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thpet/Dropbox/MPI-collaborations/ACMG59_meetings/manuscript/NatComm_submission/final_submission/"/>
    </mc:Choice>
  </mc:AlternateContent>
  <xr:revisionPtr revIDLastSave="0" documentId="13_ncr:1_{75412AD8-EE81-0249-93F5-E08113F6AC02}" xr6:coauthVersionLast="47" xr6:coauthVersionMax="47" xr10:uidLastSave="{00000000-0000-0000-0000-000000000000}"/>
  <bookViews>
    <workbookView xWindow="0" yWindow="500" windowWidth="43560" windowHeight="27220" xr2:uid="{4CBE9864-618B-BB42-839F-702FCA44101F}"/>
  </bookViews>
  <sheets>
    <sheet name="ClinVar variants per genes" sheetId="2" r:id="rId1"/>
    <sheet name="Variant counts in the 257 genes" sheetId="1" r:id="rId2"/>
  </sheets>
  <definedNames>
    <definedName name="_xlnm._FilterDatabase" localSheetId="0" hidden="1">'ClinVar variants per genes'!$A$1:$E$3627</definedName>
  </definedNames>
  <calcPr calcId="191029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Federica Luppino</author>
  </authors>
  <commentList>
    <comment ref="B1" authorId="0" shapeId="0" xr:uid="{5F41653F-AD57-2B46-8C02-40CF1CCCF5EE}">
      <text>
        <r>
          <rPr>
            <b/>
            <sz val="10"/>
            <color rgb="FF000000"/>
            <rFont val="Tahoma"/>
            <family val="2"/>
          </rPr>
          <t>Federica Luppino: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ClinVar variants with at least 2 review status stars </t>
        </r>
      </text>
    </comment>
  </commentList>
</comments>
</file>

<file path=xl/sharedStrings.xml><?xml version="1.0" encoding="utf-8"?>
<sst xmlns="http://schemas.openxmlformats.org/spreadsheetml/2006/main" count="7530" uniqueCount="3642">
  <si>
    <t>tot</t>
  </si>
  <si>
    <t>filter</t>
  </si>
  <si>
    <t>A0A140G945</t>
  </si>
  <si>
    <t>A0PJY2</t>
  </si>
  <si>
    <t>A1L4H1</t>
  </si>
  <si>
    <t>A1X283</t>
  </si>
  <si>
    <t>A2IDD5</t>
  </si>
  <si>
    <t>A2PYH4</t>
  </si>
  <si>
    <t>A2RRL7</t>
  </si>
  <si>
    <t>A2RRP1</t>
  </si>
  <si>
    <t>A4D126</t>
  </si>
  <si>
    <t>A4D1T9</t>
  </si>
  <si>
    <t>A5D8V7</t>
  </si>
  <si>
    <t>A6H8Y1</t>
  </si>
  <si>
    <t>A6NCS4</t>
  </si>
  <si>
    <t>A6NFK2</t>
  </si>
  <si>
    <t>A6NGG8</t>
  </si>
  <si>
    <t>A6NHR9</t>
  </si>
  <si>
    <t>A6NI61</t>
  </si>
  <si>
    <t>A6NK58</t>
  </si>
  <si>
    <t>A6NNB3</t>
  </si>
  <si>
    <t>A6NNN8</t>
  </si>
  <si>
    <t>A7XYQ1</t>
  </si>
  <si>
    <t>A8K2U0</t>
  </si>
  <si>
    <t>A8MT33</t>
  </si>
  <si>
    <t>A8MXD5</t>
  </si>
  <si>
    <t>A8TX70</t>
  </si>
  <si>
    <t>B1AK53</t>
  </si>
  <si>
    <t>B2RTY4</t>
  </si>
  <si>
    <t>C9JE40</t>
  </si>
  <si>
    <t>C9JR72</t>
  </si>
  <si>
    <t>E9PQ53</t>
  </si>
  <si>
    <t>F8WCM5</t>
  </si>
  <si>
    <t>M0R2J8</t>
  </si>
  <si>
    <t>O00116</t>
  </si>
  <si>
    <t>O00139</t>
  </si>
  <si>
    <t>O00142</t>
  </si>
  <si>
    <t>O00159</t>
  </si>
  <si>
    <t>O00160</t>
  </si>
  <si>
    <t>O00165</t>
  </si>
  <si>
    <t>O00170</t>
  </si>
  <si>
    <t>O00187</t>
  </si>
  <si>
    <t>O00189</t>
  </si>
  <si>
    <t>O00192</t>
  </si>
  <si>
    <t>O00203</t>
  </si>
  <si>
    <t>O00204</t>
  </si>
  <si>
    <t>O00217</t>
  </si>
  <si>
    <t>O00238</t>
  </si>
  <si>
    <t>O00255</t>
  </si>
  <si>
    <t>O00287</t>
  </si>
  <si>
    <t>O00291</t>
  </si>
  <si>
    <t>O00292</t>
  </si>
  <si>
    <t>O00294</t>
  </si>
  <si>
    <t>O00300</t>
  </si>
  <si>
    <t>O00305</t>
  </si>
  <si>
    <t>O00329</t>
  </si>
  <si>
    <t>O00330</t>
  </si>
  <si>
    <t>O00400</t>
  </si>
  <si>
    <t>O00429</t>
  </si>
  <si>
    <t>O00444</t>
  </si>
  <si>
    <t>O00458</t>
  </si>
  <si>
    <t>O00459</t>
  </si>
  <si>
    <t>O00462</t>
  </si>
  <si>
    <t>O00468</t>
  </si>
  <si>
    <t>O00469</t>
  </si>
  <si>
    <t>O00482</t>
  </si>
  <si>
    <t>O00499</t>
  </si>
  <si>
    <t>O00522</t>
  </si>
  <si>
    <t>O00533</t>
  </si>
  <si>
    <t>O00555</t>
  </si>
  <si>
    <t>O00571</t>
  </si>
  <si>
    <t>O00584</t>
  </si>
  <si>
    <t>O00623</t>
  </si>
  <si>
    <t>O00628</t>
  </si>
  <si>
    <t>O00712</t>
  </si>
  <si>
    <t>O00744</t>
  </si>
  <si>
    <t>O00754</t>
  </si>
  <si>
    <t>O00755</t>
  </si>
  <si>
    <t>O00764</t>
  </si>
  <si>
    <t>O14497</t>
  </si>
  <si>
    <t>O14520</t>
  </si>
  <si>
    <t>O14521</t>
  </si>
  <si>
    <t>O14529</t>
  </si>
  <si>
    <t>O14578</t>
  </si>
  <si>
    <t>O14593</t>
  </si>
  <si>
    <t>O14640</t>
  </si>
  <si>
    <t>O14647</t>
  </si>
  <si>
    <t>O14649</t>
  </si>
  <si>
    <t>O14653</t>
  </si>
  <si>
    <t>O14656</t>
  </si>
  <si>
    <t>O14662</t>
  </si>
  <si>
    <t>O14678</t>
  </si>
  <si>
    <t>O14686</t>
  </si>
  <si>
    <t>O14745</t>
  </si>
  <si>
    <t>O14746</t>
  </si>
  <si>
    <t>O14764</t>
  </si>
  <si>
    <t>O14770</t>
  </si>
  <si>
    <t>O14773</t>
  </si>
  <si>
    <t>O14775</t>
  </si>
  <si>
    <t>O14788</t>
  </si>
  <si>
    <t>O14791</t>
  </si>
  <si>
    <t>O14793</t>
  </si>
  <si>
    <t>O14802</t>
  </si>
  <si>
    <t>O14807</t>
  </si>
  <si>
    <t>O14832</t>
  </si>
  <si>
    <t>O14836</t>
  </si>
  <si>
    <t>O14841</t>
  </si>
  <si>
    <t>O14874</t>
  </si>
  <si>
    <t>O14896</t>
  </si>
  <si>
    <t>O14901</t>
  </si>
  <si>
    <t>O14920</t>
  </si>
  <si>
    <t>O14926</t>
  </si>
  <si>
    <t>O14936</t>
  </si>
  <si>
    <t>O14949</t>
  </si>
  <si>
    <t>O14958</t>
  </si>
  <si>
    <t>O14965</t>
  </si>
  <si>
    <t>O14979</t>
  </si>
  <si>
    <t>O14983</t>
  </si>
  <si>
    <t>O15013</t>
  </si>
  <si>
    <t>O15020</t>
  </si>
  <si>
    <t>O15040</t>
  </si>
  <si>
    <t>O15041</t>
  </si>
  <si>
    <t>O15047</t>
  </si>
  <si>
    <t>O15055</t>
  </si>
  <si>
    <t>O15072</t>
  </si>
  <si>
    <t>O15078</t>
  </si>
  <si>
    <t>O15090</t>
  </si>
  <si>
    <t>O15118</t>
  </si>
  <si>
    <t>O15119</t>
  </si>
  <si>
    <t>O15120</t>
  </si>
  <si>
    <t>O15121</t>
  </si>
  <si>
    <t>O15123</t>
  </si>
  <si>
    <t>O15146</t>
  </si>
  <si>
    <t>O15160</t>
  </si>
  <si>
    <t>O15169</t>
  </si>
  <si>
    <t>O15178</t>
  </si>
  <si>
    <t>O15198</t>
  </si>
  <si>
    <t>O15228</t>
  </si>
  <si>
    <t>O15230</t>
  </si>
  <si>
    <t>O15232</t>
  </si>
  <si>
    <t>O15247</t>
  </si>
  <si>
    <t>O15259</t>
  </si>
  <si>
    <t>O15265</t>
  </si>
  <si>
    <t>O15266</t>
  </si>
  <si>
    <t>O15269</t>
  </si>
  <si>
    <t>O15270</t>
  </si>
  <si>
    <t>O15273</t>
  </si>
  <si>
    <t>O15287</t>
  </si>
  <si>
    <t>O15294</t>
  </si>
  <si>
    <t>O15297</t>
  </si>
  <si>
    <t>O15303</t>
  </si>
  <si>
    <t>O15305</t>
  </si>
  <si>
    <t>O15315</t>
  </si>
  <si>
    <t>O15344</t>
  </si>
  <si>
    <t>O15353</t>
  </si>
  <si>
    <t>O15357</t>
  </si>
  <si>
    <t>O15360</t>
  </si>
  <si>
    <t>O15379</t>
  </si>
  <si>
    <t>O15399</t>
  </si>
  <si>
    <t>O15409</t>
  </si>
  <si>
    <t>O15455</t>
  </si>
  <si>
    <t>O15457</t>
  </si>
  <si>
    <t>O15484</t>
  </si>
  <si>
    <t>O15488</t>
  </si>
  <si>
    <t>O15520</t>
  </si>
  <si>
    <t>O15528</t>
  </si>
  <si>
    <t>O15537</t>
  </si>
  <si>
    <t>O15541</t>
  </si>
  <si>
    <t>O15550</t>
  </si>
  <si>
    <t>O15553</t>
  </si>
  <si>
    <t>O15554</t>
  </si>
  <si>
    <t>O43151</t>
  </si>
  <si>
    <t>O43167</t>
  </si>
  <si>
    <t>O43172</t>
  </si>
  <si>
    <t>O43175</t>
  </si>
  <si>
    <t>O43181</t>
  </si>
  <si>
    <t>O43186</t>
  </si>
  <si>
    <t>O43272</t>
  </si>
  <si>
    <t>O43280</t>
  </si>
  <si>
    <t>O43292</t>
  </si>
  <si>
    <t>O43299</t>
  </si>
  <si>
    <t>O43303</t>
  </si>
  <si>
    <t>O43306</t>
  </si>
  <si>
    <t>O43307</t>
  </si>
  <si>
    <t>O43316</t>
  </si>
  <si>
    <t>O43318</t>
  </si>
  <si>
    <t>O43323</t>
  </si>
  <si>
    <t>O43379</t>
  </si>
  <si>
    <t>O43395</t>
  </si>
  <si>
    <t>O43405</t>
  </si>
  <si>
    <t>O43424</t>
  </si>
  <si>
    <t>O43426</t>
  </si>
  <si>
    <t>O43435</t>
  </si>
  <si>
    <t>O43462</t>
  </si>
  <si>
    <t>O43464</t>
  </si>
  <si>
    <t>O43490</t>
  </si>
  <si>
    <t>O43497</t>
  </si>
  <si>
    <t>O43502</t>
  </si>
  <si>
    <t>O43505</t>
  </si>
  <si>
    <t>O43511</t>
  </si>
  <si>
    <t>O43516</t>
  </si>
  <si>
    <t>O43520</t>
  </si>
  <si>
    <t>O43525</t>
  </si>
  <si>
    <t>O43526</t>
  </si>
  <si>
    <t>O43541</t>
  </si>
  <si>
    <t>O43543</t>
  </si>
  <si>
    <t>O43548</t>
  </si>
  <si>
    <t>O43556</t>
  </si>
  <si>
    <t>O43570</t>
  </si>
  <si>
    <t>O43586</t>
  </si>
  <si>
    <t>O43593</t>
  </si>
  <si>
    <t>O43602</t>
  </si>
  <si>
    <t>O43615</t>
  </si>
  <si>
    <t>O43623</t>
  </si>
  <si>
    <t>O43676</t>
  </si>
  <si>
    <t>O43678</t>
  </si>
  <si>
    <t>O43707</t>
  </si>
  <si>
    <t>O43708</t>
  </si>
  <si>
    <t>O43716</t>
  </si>
  <si>
    <t>O43734</t>
  </si>
  <si>
    <t>O43766</t>
  </si>
  <si>
    <t>O43772</t>
  </si>
  <si>
    <t>O43776</t>
  </si>
  <si>
    <t>O43790</t>
  </si>
  <si>
    <t>O43791</t>
  </si>
  <si>
    <t>O43819</t>
  </si>
  <si>
    <t>O43822</t>
  </si>
  <si>
    <t>O43825</t>
  </si>
  <si>
    <t>O43826</t>
  </si>
  <si>
    <t>O43837</t>
  </si>
  <si>
    <t>O43896</t>
  </si>
  <si>
    <t>O43897</t>
  </si>
  <si>
    <t>O43909</t>
  </si>
  <si>
    <t>O43914</t>
  </si>
  <si>
    <t>O43918</t>
  </si>
  <si>
    <t>O43929</t>
  </si>
  <si>
    <t>O43933</t>
  </si>
  <si>
    <t>O60216</t>
  </si>
  <si>
    <t>O60220</t>
  </si>
  <si>
    <t>O60240</t>
  </si>
  <si>
    <t>O60243</t>
  </si>
  <si>
    <t>O60260</t>
  </si>
  <si>
    <t>O60282</t>
  </si>
  <si>
    <t>O60290</t>
  </si>
  <si>
    <t>O60292</t>
  </si>
  <si>
    <t>O60303</t>
  </si>
  <si>
    <t>O60308</t>
  </si>
  <si>
    <t>O60313</t>
  </si>
  <si>
    <t>O60315</t>
  </si>
  <si>
    <t>O60318</t>
  </si>
  <si>
    <t>O60331</t>
  </si>
  <si>
    <t>O60333</t>
  </si>
  <si>
    <t>O60341</t>
  </si>
  <si>
    <t>O60343</t>
  </si>
  <si>
    <t>O60393</t>
  </si>
  <si>
    <t>O60443</t>
  </si>
  <si>
    <t>O60447</t>
  </si>
  <si>
    <t>O60479</t>
  </si>
  <si>
    <t>O60481</t>
  </si>
  <si>
    <t>O60486</t>
  </si>
  <si>
    <t>O60488</t>
  </si>
  <si>
    <t>O60494</t>
  </si>
  <si>
    <t>O60496</t>
  </si>
  <si>
    <t>O60500</t>
  </si>
  <si>
    <t>O60524</t>
  </si>
  <si>
    <t>O60548</t>
  </si>
  <si>
    <t>O60565</t>
  </si>
  <si>
    <t>O60566</t>
  </si>
  <si>
    <t>O60568</t>
  </si>
  <si>
    <t>O60602</t>
  </si>
  <si>
    <t>O60610</t>
  </si>
  <si>
    <t>O60662</t>
  </si>
  <si>
    <t>O60663</t>
  </si>
  <si>
    <t>O60673</t>
  </si>
  <si>
    <t>O60674</t>
  </si>
  <si>
    <t>O60683</t>
  </si>
  <si>
    <t>O60687</t>
  </si>
  <si>
    <t>O60701</t>
  </si>
  <si>
    <t>O60706</t>
  </si>
  <si>
    <t>O60721</t>
  </si>
  <si>
    <t>O60733</t>
  </si>
  <si>
    <t>O60741</t>
  </si>
  <si>
    <t>O60762</t>
  </si>
  <si>
    <t>O60779</t>
  </si>
  <si>
    <t>O60806</t>
  </si>
  <si>
    <t>O60826</t>
  </si>
  <si>
    <t>O60828</t>
  </si>
  <si>
    <t>O60832</t>
  </si>
  <si>
    <t>O60840</t>
  </si>
  <si>
    <t>O60879</t>
  </si>
  <si>
    <t>O60880</t>
  </si>
  <si>
    <t>O60882</t>
  </si>
  <si>
    <t>O60890</t>
  </si>
  <si>
    <t>O60928</t>
  </si>
  <si>
    <t>O60930</t>
  </si>
  <si>
    <t>O60931</t>
  </si>
  <si>
    <t>O60934</t>
  </si>
  <si>
    <t>O60939</t>
  </si>
  <si>
    <t>O75015</t>
  </si>
  <si>
    <t>O75027</t>
  </si>
  <si>
    <t>O75030</t>
  </si>
  <si>
    <t>O75052</t>
  </si>
  <si>
    <t>O75054</t>
  </si>
  <si>
    <t>O75061</t>
  </si>
  <si>
    <t>O75072</t>
  </si>
  <si>
    <t>O75096</t>
  </si>
  <si>
    <t>O75112</t>
  </si>
  <si>
    <t>O75127</t>
  </si>
  <si>
    <t>O75140</t>
  </si>
  <si>
    <t>O75147</t>
  </si>
  <si>
    <t>O75153</t>
  </si>
  <si>
    <t>O75161</t>
  </si>
  <si>
    <t>O75165</t>
  </si>
  <si>
    <t>O75190</t>
  </si>
  <si>
    <t>O75197</t>
  </si>
  <si>
    <t>O75204</t>
  </si>
  <si>
    <t>O75208</t>
  </si>
  <si>
    <t>O75251</t>
  </si>
  <si>
    <t>O75298</t>
  </si>
  <si>
    <t>O75306</t>
  </si>
  <si>
    <t>O75342</t>
  </si>
  <si>
    <t>O75352</t>
  </si>
  <si>
    <t>O75360</t>
  </si>
  <si>
    <t>O75369</t>
  </si>
  <si>
    <t>O75380</t>
  </si>
  <si>
    <t>O75381</t>
  </si>
  <si>
    <t>O75398</t>
  </si>
  <si>
    <t>O75419</t>
  </si>
  <si>
    <t>O75439</t>
  </si>
  <si>
    <t>O75443</t>
  </si>
  <si>
    <t>O75444</t>
  </si>
  <si>
    <t>O75445</t>
  </si>
  <si>
    <t>O75462</t>
  </si>
  <si>
    <t>O75477</t>
  </si>
  <si>
    <t>O75489</t>
  </si>
  <si>
    <t>O75496</t>
  </si>
  <si>
    <t>O75503</t>
  </si>
  <si>
    <t>O75533</t>
  </si>
  <si>
    <t>O75558</t>
  </si>
  <si>
    <t>O75569</t>
  </si>
  <si>
    <t>O75593</t>
  </si>
  <si>
    <t>O75603</t>
  </si>
  <si>
    <t>O75626</t>
  </si>
  <si>
    <t>O75631</t>
  </si>
  <si>
    <t>O75643</t>
  </si>
  <si>
    <t>O75648</t>
  </si>
  <si>
    <t>O75665</t>
  </si>
  <si>
    <t>O75695</t>
  </si>
  <si>
    <t>O75712</t>
  </si>
  <si>
    <t>O75718</t>
  </si>
  <si>
    <t>O75746</t>
  </si>
  <si>
    <t>O75762</t>
  </si>
  <si>
    <t>O75787</t>
  </si>
  <si>
    <t>O75792</t>
  </si>
  <si>
    <t>O75800</t>
  </si>
  <si>
    <t>O75838</t>
  </si>
  <si>
    <t>O75840</t>
  </si>
  <si>
    <t>O75844</t>
  </si>
  <si>
    <t>O75845</t>
  </si>
  <si>
    <t>O75874</t>
  </si>
  <si>
    <t>O75879</t>
  </si>
  <si>
    <t>O75880</t>
  </si>
  <si>
    <t>O75881</t>
  </si>
  <si>
    <t>O75899</t>
  </si>
  <si>
    <t>O75907</t>
  </si>
  <si>
    <t>O75914</t>
  </si>
  <si>
    <t>O75916</t>
  </si>
  <si>
    <t>O75923</t>
  </si>
  <si>
    <t>O75962</t>
  </si>
  <si>
    <t>O75970</t>
  </si>
  <si>
    <t>O76024</t>
  </si>
  <si>
    <t>O76031</t>
  </si>
  <si>
    <t>O76039</t>
  </si>
  <si>
    <t>O76041</t>
  </si>
  <si>
    <t>O76082</t>
  </si>
  <si>
    <t>O76090</t>
  </si>
  <si>
    <t>O76094</t>
  </si>
  <si>
    <t>O77932</t>
  </si>
  <si>
    <t>O94761</t>
  </si>
  <si>
    <t>O94766</t>
  </si>
  <si>
    <t>O94777</t>
  </si>
  <si>
    <t>O94779</t>
  </si>
  <si>
    <t>O94805</t>
  </si>
  <si>
    <t>O94827</t>
  </si>
  <si>
    <t>O94830</t>
  </si>
  <si>
    <t>O94855</t>
  </si>
  <si>
    <t>O94885</t>
  </si>
  <si>
    <t>O94886</t>
  </si>
  <si>
    <t>O94903</t>
  </si>
  <si>
    <t>O94905</t>
  </si>
  <si>
    <t>O94906</t>
  </si>
  <si>
    <t>O94925</t>
  </si>
  <si>
    <t>O94953</t>
  </si>
  <si>
    <t>O94972</t>
  </si>
  <si>
    <t>O94986</t>
  </si>
  <si>
    <t>O94989</t>
  </si>
  <si>
    <t>O95076</t>
  </si>
  <si>
    <t>O95136</t>
  </si>
  <si>
    <t>O95140</t>
  </si>
  <si>
    <t>O95153</t>
  </si>
  <si>
    <t>O95163</t>
  </si>
  <si>
    <t>O95180</t>
  </si>
  <si>
    <t>O95237</t>
  </si>
  <si>
    <t>O95239</t>
  </si>
  <si>
    <t>O95248</t>
  </si>
  <si>
    <t>O95255</t>
  </si>
  <si>
    <t>O95259</t>
  </si>
  <si>
    <t>O95263</t>
  </si>
  <si>
    <t>O95278</t>
  </si>
  <si>
    <t>O95292</t>
  </si>
  <si>
    <t>O95294</t>
  </si>
  <si>
    <t>O95299</t>
  </si>
  <si>
    <t>O95340</t>
  </si>
  <si>
    <t>O95342</t>
  </si>
  <si>
    <t>O95343</t>
  </si>
  <si>
    <t>O95363</t>
  </si>
  <si>
    <t>O95382</t>
  </si>
  <si>
    <t>O95389</t>
  </si>
  <si>
    <t>O95394</t>
  </si>
  <si>
    <t>O95427</t>
  </si>
  <si>
    <t>O95450</t>
  </si>
  <si>
    <t>O95452</t>
  </si>
  <si>
    <t>O95453</t>
  </si>
  <si>
    <t>O95455</t>
  </si>
  <si>
    <t>O95461</t>
  </si>
  <si>
    <t>O95467</t>
  </si>
  <si>
    <t>O95470</t>
  </si>
  <si>
    <t>O95477</t>
  </si>
  <si>
    <t>O95479</t>
  </si>
  <si>
    <t>O95500</t>
  </si>
  <si>
    <t>O95521</t>
  </si>
  <si>
    <t>O95528</t>
  </si>
  <si>
    <t>O95551</t>
  </si>
  <si>
    <t>O95571</t>
  </si>
  <si>
    <t>O95600</t>
  </si>
  <si>
    <t>O95602</t>
  </si>
  <si>
    <t>O95613</t>
  </si>
  <si>
    <t>O95622</t>
  </si>
  <si>
    <t>O95630</t>
  </si>
  <si>
    <t>O95672</t>
  </si>
  <si>
    <t>O95677</t>
  </si>
  <si>
    <t>O95714</t>
  </si>
  <si>
    <t>O95718</t>
  </si>
  <si>
    <t>O95721</t>
  </si>
  <si>
    <t>O95786</t>
  </si>
  <si>
    <t>O95817</t>
  </si>
  <si>
    <t>O95819</t>
  </si>
  <si>
    <t>O95822</t>
  </si>
  <si>
    <t>O95831</t>
  </si>
  <si>
    <t>O95832</t>
  </si>
  <si>
    <t>O95859</t>
  </si>
  <si>
    <t>O95876</t>
  </si>
  <si>
    <t>O95932</t>
  </si>
  <si>
    <t>O95936</t>
  </si>
  <si>
    <t>O95947</t>
  </si>
  <si>
    <t>O95954</t>
  </si>
  <si>
    <t>O95967</t>
  </si>
  <si>
    <t>O95970</t>
  </si>
  <si>
    <t>O95972</t>
  </si>
  <si>
    <t>O95995</t>
  </si>
  <si>
    <t>O95996</t>
  </si>
  <si>
    <t>O95999</t>
  </si>
  <si>
    <t>O96001</t>
  </si>
  <si>
    <t>O96004</t>
  </si>
  <si>
    <t>O96007</t>
  </si>
  <si>
    <t>O96011</t>
  </si>
  <si>
    <t>O96017</t>
  </si>
  <si>
    <t>P00167</t>
  </si>
  <si>
    <t>P00338</t>
  </si>
  <si>
    <t>P00367</t>
  </si>
  <si>
    <t>P00387</t>
  </si>
  <si>
    <t>P00390</t>
  </si>
  <si>
    <t>P00439</t>
  </si>
  <si>
    <t>P00441</t>
  </si>
  <si>
    <t>P00450</t>
  </si>
  <si>
    <t>P00451</t>
  </si>
  <si>
    <t>P00480</t>
  </si>
  <si>
    <t>P00488</t>
  </si>
  <si>
    <t>P00491</t>
  </si>
  <si>
    <t>P00492</t>
  </si>
  <si>
    <t>P00505</t>
  </si>
  <si>
    <t>P00519</t>
  </si>
  <si>
    <t>P00533</t>
  </si>
  <si>
    <t>P00558</t>
  </si>
  <si>
    <t>P00568</t>
  </si>
  <si>
    <t>P00734</t>
  </si>
  <si>
    <t>P00736</t>
  </si>
  <si>
    <t>P00740</t>
  </si>
  <si>
    <t>P00742</t>
  </si>
  <si>
    <t>P00747</t>
  </si>
  <si>
    <t>P00748</t>
  </si>
  <si>
    <t>P00749</t>
  </si>
  <si>
    <t>P00751</t>
  </si>
  <si>
    <t>P00797</t>
  </si>
  <si>
    <t>P00813</t>
  </si>
  <si>
    <t>P00918</t>
  </si>
  <si>
    <t>P00966</t>
  </si>
  <si>
    <t>P00995</t>
  </si>
  <si>
    <t>P01008</t>
  </si>
  <si>
    <t>P01009</t>
  </si>
  <si>
    <t>P01011</t>
  </si>
  <si>
    <t>P01019</t>
  </si>
  <si>
    <t>P01023</t>
  </si>
  <si>
    <t>P01024</t>
  </si>
  <si>
    <t>P01031</t>
  </si>
  <si>
    <t>P01034</t>
  </si>
  <si>
    <t>P01040</t>
  </si>
  <si>
    <t>P01111</t>
  </si>
  <si>
    <t>P01112</t>
  </si>
  <si>
    <t>P01116</t>
  </si>
  <si>
    <t>P01127</t>
  </si>
  <si>
    <t>P01130</t>
  </si>
  <si>
    <t>P01133</t>
  </si>
  <si>
    <t>P01137</t>
  </si>
  <si>
    <t>P01138</t>
  </si>
  <si>
    <t>P01148</t>
  </si>
  <si>
    <t>P01160</t>
  </si>
  <si>
    <t>P01185</t>
  </si>
  <si>
    <t>P01189</t>
  </si>
  <si>
    <t>P01213</t>
  </si>
  <si>
    <t>P01222</t>
  </si>
  <si>
    <t>P01229</t>
  </si>
  <si>
    <t>P01241</t>
  </si>
  <si>
    <t>P01266</t>
  </si>
  <si>
    <t>P01270</t>
  </si>
  <si>
    <t>P01344</t>
  </si>
  <si>
    <t>P01589</t>
  </si>
  <si>
    <t>P01730</t>
  </si>
  <si>
    <t>P02452</t>
  </si>
  <si>
    <t>P02458</t>
  </si>
  <si>
    <t>P02461</t>
  </si>
  <si>
    <t>P02462</t>
  </si>
  <si>
    <t>P02511</t>
  </si>
  <si>
    <t>P02533</t>
  </si>
  <si>
    <t>P02538</t>
  </si>
  <si>
    <t>P02545</t>
  </si>
  <si>
    <t>P02549</t>
  </si>
  <si>
    <t>P02647</t>
  </si>
  <si>
    <t>P02649</t>
  </si>
  <si>
    <t>P02671</t>
  </si>
  <si>
    <t>P02675</t>
  </si>
  <si>
    <t>P02679</t>
  </si>
  <si>
    <t>P02689</t>
  </si>
  <si>
    <t>P02708</t>
  </si>
  <si>
    <t>P02730</t>
  </si>
  <si>
    <t>P02745</t>
  </si>
  <si>
    <t>P02747</t>
  </si>
  <si>
    <t>P02748</t>
  </si>
  <si>
    <t>P02751</t>
  </si>
  <si>
    <t>P02753</t>
  </si>
  <si>
    <t>P02766</t>
  </si>
  <si>
    <t>P02768</t>
  </si>
  <si>
    <t>P02771</t>
  </si>
  <si>
    <t>P02787</t>
  </si>
  <si>
    <t>P02792</t>
  </si>
  <si>
    <t>P02794</t>
  </si>
  <si>
    <t>P03372</t>
  </si>
  <si>
    <t>P03950</t>
  </si>
  <si>
    <t>P03951</t>
  </si>
  <si>
    <t>P03952</t>
  </si>
  <si>
    <t>P03971</t>
  </si>
  <si>
    <t>P04000</t>
  </si>
  <si>
    <t>P04049</t>
  </si>
  <si>
    <t>P04062</t>
  </si>
  <si>
    <t>P04066</t>
  </si>
  <si>
    <t>P04070</t>
  </si>
  <si>
    <t>P04114</t>
  </si>
  <si>
    <t>P04150</t>
  </si>
  <si>
    <t>P04156</t>
  </si>
  <si>
    <t>P04180</t>
  </si>
  <si>
    <t>P04181</t>
  </si>
  <si>
    <t>P04198</t>
  </si>
  <si>
    <t>P04259</t>
  </si>
  <si>
    <t>P04264</t>
  </si>
  <si>
    <t>P04275</t>
  </si>
  <si>
    <t>P04350</t>
  </si>
  <si>
    <t>P04424</t>
  </si>
  <si>
    <t>P04626</t>
  </si>
  <si>
    <t>P04628</t>
  </si>
  <si>
    <t>P04629</t>
  </si>
  <si>
    <t>P04637</t>
  </si>
  <si>
    <t>P04792</t>
  </si>
  <si>
    <t>P04839</t>
  </si>
  <si>
    <t>P04844</t>
  </si>
  <si>
    <t>P05019</t>
  </si>
  <si>
    <t>P05023</t>
  </si>
  <si>
    <t>P05062</t>
  </si>
  <si>
    <t>P05067</t>
  </si>
  <si>
    <t>P05089</t>
  </si>
  <si>
    <t>P05093</t>
  </si>
  <si>
    <t>P05106</t>
  </si>
  <si>
    <t>P05107</t>
  </si>
  <si>
    <t>P05108</t>
  </si>
  <si>
    <t>P05111</t>
  </si>
  <si>
    <t>P05121</t>
  </si>
  <si>
    <t>P05129</t>
  </si>
  <si>
    <t>P05155</t>
  </si>
  <si>
    <t>P05156</t>
  </si>
  <si>
    <t>P05164</t>
  </si>
  <si>
    <t>P05165</t>
  </si>
  <si>
    <t>P05166</t>
  </si>
  <si>
    <t>P05186</t>
  </si>
  <si>
    <t>P05305</t>
  </si>
  <si>
    <t>P05543</t>
  </si>
  <si>
    <t>P05546</t>
  </si>
  <si>
    <t>P05549</t>
  </si>
  <si>
    <t>P05787</t>
  </si>
  <si>
    <t>P05813</t>
  </si>
  <si>
    <t>P05976</t>
  </si>
  <si>
    <t>P05997</t>
  </si>
  <si>
    <t>P06132</t>
  </si>
  <si>
    <t>P06213</t>
  </si>
  <si>
    <t>P06239</t>
  </si>
  <si>
    <t>P06276</t>
  </si>
  <si>
    <t>P06280</t>
  </si>
  <si>
    <t>P06396</t>
  </si>
  <si>
    <t>P06400</t>
  </si>
  <si>
    <t>P06727</t>
  </si>
  <si>
    <t>P06737</t>
  </si>
  <si>
    <t>P06744</t>
  </si>
  <si>
    <t>P06753</t>
  </si>
  <si>
    <t>P06850</t>
  </si>
  <si>
    <t>P06858</t>
  </si>
  <si>
    <t>P06865</t>
  </si>
  <si>
    <t>P07099</t>
  </si>
  <si>
    <t>P07101</t>
  </si>
  <si>
    <t>P07195</t>
  </si>
  <si>
    <t>P07196</t>
  </si>
  <si>
    <t>P07202</t>
  </si>
  <si>
    <t>P07204</t>
  </si>
  <si>
    <t>P07225</t>
  </si>
  <si>
    <t>P07237</t>
  </si>
  <si>
    <t>P07315</t>
  </si>
  <si>
    <t>P07320</t>
  </si>
  <si>
    <t>P07333</t>
  </si>
  <si>
    <t>P07339</t>
  </si>
  <si>
    <t>P07357</t>
  </si>
  <si>
    <t>P07358</t>
  </si>
  <si>
    <t>P07359</t>
  </si>
  <si>
    <t>P07384</t>
  </si>
  <si>
    <t>P07437</t>
  </si>
  <si>
    <t>P07477</t>
  </si>
  <si>
    <t>P07510</t>
  </si>
  <si>
    <t>P07585</t>
  </si>
  <si>
    <t>P07602</t>
  </si>
  <si>
    <t>P07686</t>
  </si>
  <si>
    <t>P07737</t>
  </si>
  <si>
    <t>P07741</t>
  </si>
  <si>
    <t>P07766</t>
  </si>
  <si>
    <t>P07902</t>
  </si>
  <si>
    <t>P07911</t>
  </si>
  <si>
    <t>P07942</t>
  </si>
  <si>
    <t>P07949</t>
  </si>
  <si>
    <t>P07954</t>
  </si>
  <si>
    <t>P07988</t>
  </si>
  <si>
    <t>P07992</t>
  </si>
  <si>
    <t>P07996</t>
  </si>
  <si>
    <t>P08034</t>
  </si>
  <si>
    <t>P08069</t>
  </si>
  <si>
    <t>P08100</t>
  </si>
  <si>
    <t>P08123</t>
  </si>
  <si>
    <t>P08151</t>
  </si>
  <si>
    <t>P08172</t>
  </si>
  <si>
    <t>P08183</t>
  </si>
  <si>
    <t>P08217</t>
  </si>
  <si>
    <t>P08235</t>
  </si>
  <si>
    <t>P08236</t>
  </si>
  <si>
    <t>P08237</t>
  </si>
  <si>
    <t>P08243</t>
  </si>
  <si>
    <t>P08247</t>
  </si>
  <si>
    <t>P08253</t>
  </si>
  <si>
    <t>P08311</t>
  </si>
  <si>
    <t>P08397</t>
  </si>
  <si>
    <t>P08473</t>
  </si>
  <si>
    <t>P08493</t>
  </si>
  <si>
    <t>P08514</t>
  </si>
  <si>
    <t>P08559</t>
  </si>
  <si>
    <t>P08572</t>
  </si>
  <si>
    <t>P08574</t>
  </si>
  <si>
    <t>P08575</t>
  </si>
  <si>
    <t>P08581</t>
  </si>
  <si>
    <t>P08590</t>
  </si>
  <si>
    <t>P08603</t>
  </si>
  <si>
    <t>P08637</t>
  </si>
  <si>
    <t>P08684</t>
  </si>
  <si>
    <t>P08686</t>
  </si>
  <si>
    <t>P08697</t>
  </si>
  <si>
    <t>P08709</t>
  </si>
  <si>
    <t>P08754</t>
  </si>
  <si>
    <t>P08779</t>
  </si>
  <si>
    <t>P08842</t>
  </si>
  <si>
    <t>P08F94</t>
  </si>
  <si>
    <t>P09001</t>
  </si>
  <si>
    <t>P09172</t>
  </si>
  <si>
    <t>P09211</t>
  </si>
  <si>
    <t>P09327</t>
  </si>
  <si>
    <t>P09417</t>
  </si>
  <si>
    <t>P09467</t>
  </si>
  <si>
    <t>P09486</t>
  </si>
  <si>
    <t>P09619</t>
  </si>
  <si>
    <t>P09622</t>
  </si>
  <si>
    <t>P09651</t>
  </si>
  <si>
    <t>P09693</t>
  </si>
  <si>
    <t>P09758</t>
  </si>
  <si>
    <t>P09848</t>
  </si>
  <si>
    <t>P09871</t>
  </si>
  <si>
    <t>P09936</t>
  </si>
  <si>
    <t>P0C0E4</t>
  </si>
  <si>
    <t>P0C7P3</t>
  </si>
  <si>
    <t>P0C7Q2</t>
  </si>
  <si>
    <t>P0CG37</t>
  </si>
  <si>
    <t>P0CW18</t>
  </si>
  <si>
    <t>P0DN79</t>
  </si>
  <si>
    <t>P0DP23</t>
  </si>
  <si>
    <t>P0DPB5</t>
  </si>
  <si>
    <t>P10070</t>
  </si>
  <si>
    <t>P10071</t>
  </si>
  <si>
    <t>P10082</t>
  </si>
  <si>
    <t>P10253</t>
  </si>
  <si>
    <t>P10275</t>
  </si>
  <si>
    <t>P10301</t>
  </si>
  <si>
    <t>P10412</t>
  </si>
  <si>
    <t>P10515</t>
  </si>
  <si>
    <t>P10523</t>
  </si>
  <si>
    <t>P10589</t>
  </si>
  <si>
    <t>P10600</t>
  </si>
  <si>
    <t>P10619</t>
  </si>
  <si>
    <t>P10635</t>
  </si>
  <si>
    <t>P10636</t>
  </si>
  <si>
    <t>P10643</t>
  </si>
  <si>
    <t>P10644</t>
  </si>
  <si>
    <t>P10721</t>
  </si>
  <si>
    <t>P10745</t>
  </si>
  <si>
    <t>P10746</t>
  </si>
  <si>
    <t>P10809</t>
  </si>
  <si>
    <t>P10826</t>
  </si>
  <si>
    <t>P10827</t>
  </si>
  <si>
    <t>P10828</t>
  </si>
  <si>
    <t>P10909</t>
  </si>
  <si>
    <t>P10911</t>
  </si>
  <si>
    <t>P10912</t>
  </si>
  <si>
    <t>P10916</t>
  </si>
  <si>
    <t>P11047</t>
  </si>
  <si>
    <t>P11055</t>
  </si>
  <si>
    <t>P11150</t>
  </si>
  <si>
    <t>P11161</t>
  </si>
  <si>
    <t>P11166</t>
  </si>
  <si>
    <t>P11168</t>
  </si>
  <si>
    <t>P11171</t>
  </si>
  <si>
    <t>P11172</t>
  </si>
  <si>
    <t>P11177</t>
  </si>
  <si>
    <t>P11182</t>
  </si>
  <si>
    <t>P11215</t>
  </si>
  <si>
    <t>P11217</t>
  </si>
  <si>
    <t>P11226</t>
  </si>
  <si>
    <t>P11230</t>
  </si>
  <si>
    <t>P11233</t>
  </si>
  <si>
    <t>P11274</t>
  </si>
  <si>
    <t>P11277</t>
  </si>
  <si>
    <t>P11310</t>
  </si>
  <si>
    <t>P11362</t>
  </si>
  <si>
    <t>P11473</t>
  </si>
  <si>
    <t>P11487</t>
  </si>
  <si>
    <t>P11488</t>
  </si>
  <si>
    <t>P11498</t>
  </si>
  <si>
    <t>P11511</t>
  </si>
  <si>
    <t>P11532</t>
  </si>
  <si>
    <t>P11586</t>
  </si>
  <si>
    <t>P11597</t>
  </si>
  <si>
    <t>P11686</t>
  </si>
  <si>
    <t>P11712</t>
  </si>
  <si>
    <t>P11717</t>
  </si>
  <si>
    <t>P11802</t>
  </si>
  <si>
    <t>P11912</t>
  </si>
  <si>
    <t>P12036</t>
  </si>
  <si>
    <t>P12081</t>
  </si>
  <si>
    <t>P12107</t>
  </si>
  <si>
    <t>P12109</t>
  </si>
  <si>
    <t>P12110</t>
  </si>
  <si>
    <t>P12111</t>
  </si>
  <si>
    <t>P12235</t>
  </si>
  <si>
    <t>P12259</t>
  </si>
  <si>
    <t>P12271</t>
  </si>
  <si>
    <t>P12318</t>
  </si>
  <si>
    <t>P12643</t>
  </si>
  <si>
    <t>P12644</t>
  </si>
  <si>
    <t>P12694</t>
  </si>
  <si>
    <t>P12755</t>
  </si>
  <si>
    <t>P12814</t>
  </si>
  <si>
    <t>P12821</t>
  </si>
  <si>
    <t>P12829</t>
  </si>
  <si>
    <t>P12830</t>
  </si>
  <si>
    <t>P12883</t>
  </si>
  <si>
    <t>P12955</t>
  </si>
  <si>
    <t>P13385</t>
  </si>
  <si>
    <t>P13473</t>
  </si>
  <si>
    <t>P13497</t>
  </si>
  <si>
    <t>P13498</t>
  </si>
  <si>
    <t>P13533</t>
  </si>
  <si>
    <t>P13535</t>
  </si>
  <si>
    <t>P13569</t>
  </si>
  <si>
    <t>P13611</t>
  </si>
  <si>
    <t>P13637</t>
  </si>
  <si>
    <t>P13639</t>
  </si>
  <si>
    <t>P13645</t>
  </si>
  <si>
    <t>P13646</t>
  </si>
  <si>
    <t>P13647</t>
  </si>
  <si>
    <t>P13671</t>
  </si>
  <si>
    <t>P13686</t>
  </si>
  <si>
    <t>P13716</t>
  </si>
  <si>
    <t>P13797</t>
  </si>
  <si>
    <t>P13804</t>
  </si>
  <si>
    <t>P13805</t>
  </si>
  <si>
    <t>P13807</t>
  </si>
  <si>
    <t>P13866</t>
  </si>
  <si>
    <t>P13929</t>
  </si>
  <si>
    <t>P13942</t>
  </si>
  <si>
    <t>P14136</t>
  </si>
  <si>
    <t>P14138</t>
  </si>
  <si>
    <t>P14210</t>
  </si>
  <si>
    <t>P14222</t>
  </si>
  <si>
    <t>P14314</t>
  </si>
  <si>
    <t>P14410</t>
  </si>
  <si>
    <t>P14416</t>
  </si>
  <si>
    <t>P14543</t>
  </si>
  <si>
    <t>P14598</t>
  </si>
  <si>
    <t>P14653</t>
  </si>
  <si>
    <t>P14679</t>
  </si>
  <si>
    <t>P14770</t>
  </si>
  <si>
    <t>P14780</t>
  </si>
  <si>
    <t>P14854</t>
  </si>
  <si>
    <t>P14867</t>
  </si>
  <si>
    <t>P14868</t>
  </si>
  <si>
    <t>P14920</t>
  </si>
  <si>
    <t>P14923</t>
  </si>
  <si>
    <t>P14927</t>
  </si>
  <si>
    <t>P15018</t>
  </si>
  <si>
    <t>P15056</t>
  </si>
  <si>
    <t>P15085</t>
  </si>
  <si>
    <t>P15104</t>
  </si>
  <si>
    <t>P15153</t>
  </si>
  <si>
    <t>P15169</t>
  </si>
  <si>
    <t>P15259</t>
  </si>
  <si>
    <t>P15260</t>
  </si>
  <si>
    <t>P15289</t>
  </si>
  <si>
    <t>P15311</t>
  </si>
  <si>
    <t>P15313</t>
  </si>
  <si>
    <t>P15328</t>
  </si>
  <si>
    <t>P15382</t>
  </si>
  <si>
    <t>P15391</t>
  </si>
  <si>
    <t>P15428</t>
  </si>
  <si>
    <t>P15498</t>
  </si>
  <si>
    <t>P15502</t>
  </si>
  <si>
    <t>P15509</t>
  </si>
  <si>
    <t>P15529</t>
  </si>
  <si>
    <t>P15538</t>
  </si>
  <si>
    <t>P15559</t>
  </si>
  <si>
    <t>P15586</t>
  </si>
  <si>
    <t>P15735</t>
  </si>
  <si>
    <t>P15814</t>
  </si>
  <si>
    <t>P15822</t>
  </si>
  <si>
    <t>P15848</t>
  </si>
  <si>
    <t>P15863</t>
  </si>
  <si>
    <t>P15882</t>
  </si>
  <si>
    <t>P15884</t>
  </si>
  <si>
    <t>P15918</t>
  </si>
  <si>
    <t>P15923</t>
  </si>
  <si>
    <t>P15924</t>
  </si>
  <si>
    <t>P15976</t>
  </si>
  <si>
    <t>P16112</t>
  </si>
  <si>
    <t>P16144</t>
  </si>
  <si>
    <t>P16157</t>
  </si>
  <si>
    <t>P16219</t>
  </si>
  <si>
    <t>P16234</t>
  </si>
  <si>
    <t>P16278</t>
  </si>
  <si>
    <t>P16389</t>
  </si>
  <si>
    <t>P16410</t>
  </si>
  <si>
    <t>P16422</t>
  </si>
  <si>
    <t>P16435</t>
  </si>
  <si>
    <t>P16452</t>
  </si>
  <si>
    <t>P16455</t>
  </si>
  <si>
    <t>P16471</t>
  </si>
  <si>
    <t>P16473</t>
  </si>
  <si>
    <t>P16499</t>
  </si>
  <si>
    <t>P16615</t>
  </si>
  <si>
    <t>P16671</t>
  </si>
  <si>
    <t>P16871</t>
  </si>
  <si>
    <t>P16885</t>
  </si>
  <si>
    <t>P16930</t>
  </si>
  <si>
    <t>P17213</t>
  </si>
  <si>
    <t>P17301</t>
  </si>
  <si>
    <t>P17302</t>
  </si>
  <si>
    <t>P17405</t>
  </si>
  <si>
    <t>P17480</t>
  </si>
  <si>
    <t>P17600</t>
  </si>
  <si>
    <t>P17612</t>
  </si>
  <si>
    <t>P17643</t>
  </si>
  <si>
    <t>P17661</t>
  </si>
  <si>
    <t>P17735</t>
  </si>
  <si>
    <t>P17787</t>
  </si>
  <si>
    <t>P17813</t>
  </si>
  <si>
    <t>P17900</t>
  </si>
  <si>
    <t>P17947</t>
  </si>
  <si>
    <t>P17948</t>
  </si>
  <si>
    <t>P18074</t>
  </si>
  <si>
    <t>P18077</t>
  </si>
  <si>
    <t>P18206</t>
  </si>
  <si>
    <t>P18505</t>
  </si>
  <si>
    <t>P18507</t>
  </si>
  <si>
    <t>P18510</t>
  </si>
  <si>
    <t>P18583</t>
  </si>
  <si>
    <t>P18850</t>
  </si>
  <si>
    <t>P18887</t>
  </si>
  <si>
    <t>P19013</t>
  </si>
  <si>
    <t>P19022</t>
  </si>
  <si>
    <t>P19087</t>
  </si>
  <si>
    <t>P19099</t>
  </si>
  <si>
    <t>P19235</t>
  </si>
  <si>
    <t>P19367</t>
  </si>
  <si>
    <t>P19404</t>
  </si>
  <si>
    <t>P19429</t>
  </si>
  <si>
    <t>P19438</t>
  </si>
  <si>
    <t>P19532</t>
  </si>
  <si>
    <t>P19544</t>
  </si>
  <si>
    <t>P19634</t>
  </si>
  <si>
    <t>P19827</t>
  </si>
  <si>
    <t>P19835</t>
  </si>
  <si>
    <t>P19838</t>
  </si>
  <si>
    <t>P19878</t>
  </si>
  <si>
    <t>P19971</t>
  </si>
  <si>
    <t>P20023</t>
  </si>
  <si>
    <t>P20061</t>
  </si>
  <si>
    <t>P20062</t>
  </si>
  <si>
    <t>P20231</t>
  </si>
  <si>
    <t>P20264</t>
  </si>
  <si>
    <t>P20396</t>
  </si>
  <si>
    <t>P20585</t>
  </si>
  <si>
    <t>P20594</t>
  </si>
  <si>
    <t>P20700</t>
  </si>
  <si>
    <t>P20711</t>
  </si>
  <si>
    <t>P20794</t>
  </si>
  <si>
    <t>P20807</t>
  </si>
  <si>
    <t>P20810</t>
  </si>
  <si>
    <t>P20813</t>
  </si>
  <si>
    <t>P20823</t>
  </si>
  <si>
    <t>P20839</t>
  </si>
  <si>
    <t>P20849</t>
  </si>
  <si>
    <t>P20908</t>
  </si>
  <si>
    <t>P20929</t>
  </si>
  <si>
    <t>P20930</t>
  </si>
  <si>
    <t>P20933</t>
  </si>
  <si>
    <t>P20936</t>
  </si>
  <si>
    <t>P21281</t>
  </si>
  <si>
    <t>P21333</t>
  </si>
  <si>
    <t>P21359</t>
  </si>
  <si>
    <t>P21397</t>
  </si>
  <si>
    <t>P21439</t>
  </si>
  <si>
    <t>P21462</t>
  </si>
  <si>
    <t>P21549</t>
  </si>
  <si>
    <t>P21579</t>
  </si>
  <si>
    <t>P21580</t>
  </si>
  <si>
    <t>P21583</t>
  </si>
  <si>
    <t>P21675</t>
  </si>
  <si>
    <t>P21695</t>
  </si>
  <si>
    <t>P21731</t>
  </si>
  <si>
    <t>P21802</t>
  </si>
  <si>
    <t>P21817</t>
  </si>
  <si>
    <t>P21860</t>
  </si>
  <si>
    <t>P21912</t>
  </si>
  <si>
    <t>P21917</t>
  </si>
  <si>
    <t>P21918</t>
  </si>
  <si>
    <t>P21953</t>
  </si>
  <si>
    <t>P21964</t>
  </si>
  <si>
    <t>P22004</t>
  </si>
  <si>
    <t>P22033</t>
  </si>
  <si>
    <t>P22105</t>
  </si>
  <si>
    <t>P22223</t>
  </si>
  <si>
    <t>P22304</t>
  </si>
  <si>
    <t>P22310</t>
  </si>
  <si>
    <t>P22314</t>
  </si>
  <si>
    <t>P22413</t>
  </si>
  <si>
    <t>P22460</t>
  </si>
  <si>
    <t>P22557</t>
  </si>
  <si>
    <t>P22570</t>
  </si>
  <si>
    <t>P22607</t>
  </si>
  <si>
    <t>P22674</t>
  </si>
  <si>
    <t>P22680</t>
  </si>
  <si>
    <t>P22681</t>
  </si>
  <si>
    <t>P22695</t>
  </si>
  <si>
    <t>P22735</t>
  </si>
  <si>
    <t>P22748</t>
  </si>
  <si>
    <t>P22794</t>
  </si>
  <si>
    <t>P22830</t>
  </si>
  <si>
    <t>P22888</t>
  </si>
  <si>
    <t>P23025</t>
  </si>
  <si>
    <t>P23109</t>
  </si>
  <si>
    <t>P23142</t>
  </si>
  <si>
    <t>P23229</t>
  </si>
  <si>
    <t>P23258</t>
  </si>
  <si>
    <t>P23284</t>
  </si>
  <si>
    <t>P23352</t>
  </si>
  <si>
    <t>P23378</t>
  </si>
  <si>
    <t>P23381</t>
  </si>
  <si>
    <t>P23409</t>
  </si>
  <si>
    <t>P23415</t>
  </si>
  <si>
    <t>P23434</t>
  </si>
  <si>
    <t>P23458</t>
  </si>
  <si>
    <t>P23490</t>
  </si>
  <si>
    <t>P23515</t>
  </si>
  <si>
    <t>P23526</t>
  </si>
  <si>
    <t>P23560</t>
  </si>
  <si>
    <t>P23760</t>
  </si>
  <si>
    <t>P23769</t>
  </si>
  <si>
    <t>P23771</t>
  </si>
  <si>
    <t>P23786</t>
  </si>
  <si>
    <t>P23942</t>
  </si>
  <si>
    <t>P23945</t>
  </si>
  <si>
    <t>P24043</t>
  </si>
  <si>
    <t>P24311</t>
  </si>
  <si>
    <t>P24386</t>
  </si>
  <si>
    <t>P24468</t>
  </si>
  <si>
    <t>P24530</t>
  </si>
  <si>
    <t>P24557</t>
  </si>
  <si>
    <t>P24752</t>
  </si>
  <si>
    <t>P24821</t>
  </si>
  <si>
    <t>P24928</t>
  </si>
  <si>
    <t>P25025</t>
  </si>
  <si>
    <t>P25054</t>
  </si>
  <si>
    <t>P25092</t>
  </si>
  <si>
    <t>P25189</t>
  </si>
  <si>
    <t>P25391</t>
  </si>
  <si>
    <t>P25445</t>
  </si>
  <si>
    <t>P25490</t>
  </si>
  <si>
    <t>P25686</t>
  </si>
  <si>
    <t>P25705</t>
  </si>
  <si>
    <t>P25942</t>
  </si>
  <si>
    <t>P25963</t>
  </si>
  <si>
    <t>P26006</t>
  </si>
  <si>
    <t>P26038</t>
  </si>
  <si>
    <t>P26196</t>
  </si>
  <si>
    <t>P26358</t>
  </si>
  <si>
    <t>P26367</t>
  </si>
  <si>
    <t>P26439</t>
  </si>
  <si>
    <t>P26440</t>
  </si>
  <si>
    <t>P26639</t>
  </si>
  <si>
    <t>P26640</t>
  </si>
  <si>
    <t>P26842</t>
  </si>
  <si>
    <t>P26998</t>
  </si>
  <si>
    <t>P27169</t>
  </si>
  <si>
    <t>P27352</t>
  </si>
  <si>
    <t>P27544</t>
  </si>
  <si>
    <t>P27635</t>
  </si>
  <si>
    <t>P27695</t>
  </si>
  <si>
    <t>P27708</t>
  </si>
  <si>
    <t>P27815</t>
  </si>
  <si>
    <t>P27918</t>
  </si>
  <si>
    <t>P27986</t>
  </si>
  <si>
    <t>P28062</t>
  </si>
  <si>
    <t>P28069</t>
  </si>
  <si>
    <t>P28300</t>
  </si>
  <si>
    <t>P28328</t>
  </si>
  <si>
    <t>P28329</t>
  </si>
  <si>
    <t>P28330</t>
  </si>
  <si>
    <t>P28331</t>
  </si>
  <si>
    <t>P28335</t>
  </si>
  <si>
    <t>P28340</t>
  </si>
  <si>
    <t>P28358</t>
  </si>
  <si>
    <t>P28360</t>
  </si>
  <si>
    <t>P28370</t>
  </si>
  <si>
    <t>P28472</t>
  </si>
  <si>
    <t>P28482</t>
  </si>
  <si>
    <t>P28715</t>
  </si>
  <si>
    <t>P28799</t>
  </si>
  <si>
    <t>P29033</t>
  </si>
  <si>
    <t>P29120</t>
  </si>
  <si>
    <t>P29122</t>
  </si>
  <si>
    <t>P29317</t>
  </si>
  <si>
    <t>P29323</t>
  </si>
  <si>
    <t>P29371</t>
  </si>
  <si>
    <t>P29400</t>
  </si>
  <si>
    <t>P29460</t>
  </si>
  <si>
    <t>P29474</t>
  </si>
  <si>
    <t>P29597</t>
  </si>
  <si>
    <t>P29965</t>
  </si>
  <si>
    <t>P29973</t>
  </si>
  <si>
    <t>P30038</t>
  </si>
  <si>
    <t>P30084</t>
  </si>
  <si>
    <t>P30153</t>
  </si>
  <si>
    <t>P30279</t>
  </si>
  <si>
    <t>P30301</t>
  </si>
  <si>
    <t>P30304</t>
  </si>
  <si>
    <t>P30518</t>
  </si>
  <si>
    <t>P30531</t>
  </si>
  <si>
    <t>P30556</t>
  </si>
  <si>
    <t>P30566</t>
  </si>
  <si>
    <t>P30613</t>
  </si>
  <si>
    <t>P30793</t>
  </si>
  <si>
    <t>P30837</t>
  </si>
  <si>
    <t>P30926</t>
  </si>
  <si>
    <t>P30968</t>
  </si>
  <si>
    <t>P31040</t>
  </si>
  <si>
    <t>P31150</t>
  </si>
  <si>
    <t>P31213</t>
  </si>
  <si>
    <t>P31271</t>
  </si>
  <si>
    <t>P31327</t>
  </si>
  <si>
    <t>P31371</t>
  </si>
  <si>
    <t>P31415</t>
  </si>
  <si>
    <t>P31483</t>
  </si>
  <si>
    <t>P31513</t>
  </si>
  <si>
    <t>P31629</t>
  </si>
  <si>
    <t>P31639</t>
  </si>
  <si>
    <t>P31641</t>
  </si>
  <si>
    <t>P31644</t>
  </si>
  <si>
    <t>P31645</t>
  </si>
  <si>
    <t>P31749</t>
  </si>
  <si>
    <t>P31785</t>
  </si>
  <si>
    <t>P31939</t>
  </si>
  <si>
    <t>P31943</t>
  </si>
  <si>
    <t>P32004</t>
  </si>
  <si>
    <t>P32019</t>
  </si>
  <si>
    <t>P32243</t>
  </si>
  <si>
    <t>P32245</t>
  </si>
  <si>
    <t>P32297</t>
  </si>
  <si>
    <t>P32322</t>
  </si>
  <si>
    <t>P32754</t>
  </si>
  <si>
    <t>P32926</t>
  </si>
  <si>
    <t>P32927</t>
  </si>
  <si>
    <t>P32929</t>
  </si>
  <si>
    <t>P33076</t>
  </si>
  <si>
    <t>P33897</t>
  </si>
  <si>
    <t>P33991</t>
  </si>
  <si>
    <t>P33992</t>
  </si>
  <si>
    <t>P34059</t>
  </si>
  <si>
    <t>P34130</t>
  </si>
  <si>
    <t>P34897</t>
  </si>
  <si>
    <t>P34903</t>
  </si>
  <si>
    <t>P34910</t>
  </si>
  <si>
    <t>P34931</t>
  </si>
  <si>
    <t>P34949</t>
  </si>
  <si>
    <t>P34981</t>
  </si>
  <si>
    <t>P35218</t>
  </si>
  <si>
    <t>P35219</t>
  </si>
  <si>
    <t>P35221</t>
  </si>
  <si>
    <t>P35222</t>
  </si>
  <si>
    <t>P35227</t>
  </si>
  <si>
    <t>P35237</t>
  </si>
  <si>
    <t>P35240</t>
  </si>
  <si>
    <t>P35241</t>
  </si>
  <si>
    <t>P35247</t>
  </si>
  <si>
    <t>P35270</t>
  </si>
  <si>
    <t>P35398</t>
  </si>
  <si>
    <t>P35453</t>
  </si>
  <si>
    <t>P35462</t>
  </si>
  <si>
    <t>P35475</t>
  </si>
  <si>
    <t>P35498</t>
  </si>
  <si>
    <t>P35499</t>
  </si>
  <si>
    <t>P35523</t>
  </si>
  <si>
    <t>P35527</t>
  </si>
  <si>
    <t>P35548</t>
  </si>
  <si>
    <t>P35555</t>
  </si>
  <si>
    <t>P35556</t>
  </si>
  <si>
    <t>P35557</t>
  </si>
  <si>
    <t>P35558</t>
  </si>
  <si>
    <t>P35568</t>
  </si>
  <si>
    <t>P35573</t>
  </si>
  <si>
    <t>P35575</t>
  </si>
  <si>
    <t>P35579</t>
  </si>
  <si>
    <t>P35609</t>
  </si>
  <si>
    <t>P35625</t>
  </si>
  <si>
    <t>P35637</t>
  </si>
  <si>
    <t>P35670</t>
  </si>
  <si>
    <t>P35680</t>
  </si>
  <si>
    <t>P35711</t>
  </si>
  <si>
    <t>P35716</t>
  </si>
  <si>
    <t>P35749</t>
  </si>
  <si>
    <t>P35858</t>
  </si>
  <si>
    <t>P35908</t>
  </si>
  <si>
    <t>P35913</t>
  </si>
  <si>
    <t>P35914</t>
  </si>
  <si>
    <t>P35916</t>
  </si>
  <si>
    <t>P35968</t>
  </si>
  <si>
    <t>P36021</t>
  </si>
  <si>
    <t>P36405</t>
  </si>
  <si>
    <t>P36507</t>
  </si>
  <si>
    <t>P36543</t>
  </si>
  <si>
    <t>P36544</t>
  </si>
  <si>
    <t>P36551</t>
  </si>
  <si>
    <t>P36776</t>
  </si>
  <si>
    <t>P36871</t>
  </si>
  <si>
    <t>P36888</t>
  </si>
  <si>
    <t>P36894</t>
  </si>
  <si>
    <t>P36897</t>
  </si>
  <si>
    <t>P36955</t>
  </si>
  <si>
    <t>P36956</t>
  </si>
  <si>
    <t>P37023</t>
  </si>
  <si>
    <t>P37058</t>
  </si>
  <si>
    <t>P37088</t>
  </si>
  <si>
    <t>P37173</t>
  </si>
  <si>
    <t>P37198</t>
  </si>
  <si>
    <t>P37231</t>
  </si>
  <si>
    <t>P37275</t>
  </si>
  <si>
    <t>P37287</t>
  </si>
  <si>
    <t>P37837</t>
  </si>
  <si>
    <t>P37840</t>
  </si>
  <si>
    <t>P38117</t>
  </si>
  <si>
    <t>P38398</t>
  </si>
  <si>
    <t>P38405</t>
  </si>
  <si>
    <t>P38435</t>
  </si>
  <si>
    <t>P38484</t>
  </si>
  <si>
    <t>P38571</t>
  </si>
  <si>
    <t>P38606</t>
  </si>
  <si>
    <t>P38646</t>
  </si>
  <si>
    <t>P38935</t>
  </si>
  <si>
    <t>P39019</t>
  </si>
  <si>
    <t>P39060</t>
  </si>
  <si>
    <t>P39210</t>
  </si>
  <si>
    <t>P39656</t>
  </si>
  <si>
    <t>P39880</t>
  </si>
  <si>
    <t>P39905</t>
  </si>
  <si>
    <t>P40200</t>
  </si>
  <si>
    <t>P40225</t>
  </si>
  <si>
    <t>P40238</t>
  </si>
  <si>
    <t>P40337</t>
  </si>
  <si>
    <t>P40424</t>
  </si>
  <si>
    <t>P40692</t>
  </si>
  <si>
    <t>P40763</t>
  </si>
  <si>
    <t>P40879</t>
  </si>
  <si>
    <t>P40926</t>
  </si>
  <si>
    <t>P40939</t>
  </si>
  <si>
    <t>P40967</t>
  </si>
  <si>
    <t>P41159</t>
  </si>
  <si>
    <t>P41180</t>
  </si>
  <si>
    <t>P41181</t>
  </si>
  <si>
    <t>P41212</t>
  </si>
  <si>
    <t>P41219</t>
  </si>
  <si>
    <t>P41225</t>
  </si>
  <si>
    <t>P41227</t>
  </si>
  <si>
    <t>P41229</t>
  </si>
  <si>
    <t>P41235</t>
  </si>
  <si>
    <t>P41250</t>
  </si>
  <si>
    <t>P41732</t>
  </si>
  <si>
    <t>P42126</t>
  </si>
  <si>
    <t>P42166</t>
  </si>
  <si>
    <t>P42224</t>
  </si>
  <si>
    <t>P42261</t>
  </si>
  <si>
    <t>P42262</t>
  </si>
  <si>
    <t>P42263</t>
  </si>
  <si>
    <t>P42336</t>
  </si>
  <si>
    <t>P42345</t>
  </si>
  <si>
    <t>P42356</t>
  </si>
  <si>
    <t>P42658</t>
  </si>
  <si>
    <t>P42701</t>
  </si>
  <si>
    <t>P42702</t>
  </si>
  <si>
    <t>P42704</t>
  </si>
  <si>
    <t>P42768</t>
  </si>
  <si>
    <t>P42771</t>
  </si>
  <si>
    <t>P42858</t>
  </si>
  <si>
    <t>P42892</t>
  </si>
  <si>
    <t>P42898</t>
  </si>
  <si>
    <t>P43003</t>
  </si>
  <si>
    <t>P43004</t>
  </si>
  <si>
    <t>P43005</t>
  </si>
  <si>
    <t>P43007</t>
  </si>
  <si>
    <t>P43026</t>
  </si>
  <si>
    <t>P43034</t>
  </si>
  <si>
    <t>P43080</t>
  </si>
  <si>
    <t>P43146</t>
  </si>
  <si>
    <t>P43155</t>
  </si>
  <si>
    <t>P43235</t>
  </si>
  <si>
    <t>P43243</t>
  </si>
  <si>
    <t>P43246</t>
  </si>
  <si>
    <t>P43251</t>
  </si>
  <si>
    <t>P43320</t>
  </si>
  <si>
    <t>P43403</t>
  </si>
  <si>
    <t>P43405</t>
  </si>
  <si>
    <t>P43681</t>
  </si>
  <si>
    <t>P43694</t>
  </si>
  <si>
    <t>P43699</t>
  </si>
  <si>
    <t>P43897</t>
  </si>
  <si>
    <t>P45378</t>
  </si>
  <si>
    <t>P45379</t>
  </si>
  <si>
    <t>P45381</t>
  </si>
  <si>
    <t>P45452</t>
  </si>
  <si>
    <t>P45954</t>
  </si>
  <si>
    <t>P46019</t>
  </si>
  <si>
    <t>P46020</t>
  </si>
  <si>
    <t>P46063</t>
  </si>
  <si>
    <t>P46100</t>
  </si>
  <si>
    <t>P46199</t>
  </si>
  <si>
    <t>P46527</t>
  </si>
  <si>
    <t>P46531</t>
  </si>
  <si>
    <t>P46597</t>
  </si>
  <si>
    <t>P46777</t>
  </si>
  <si>
    <t>P46783</t>
  </si>
  <si>
    <t>P46976</t>
  </si>
  <si>
    <t>P47755</t>
  </si>
  <si>
    <t>P47804</t>
  </si>
  <si>
    <t>P47870</t>
  </si>
  <si>
    <t>P47895</t>
  </si>
  <si>
    <t>P47897</t>
  </si>
  <si>
    <t>P47985</t>
  </si>
  <si>
    <t>P47989</t>
  </si>
  <si>
    <t>P48029</t>
  </si>
  <si>
    <t>P48039</t>
  </si>
  <si>
    <t>P48048</t>
  </si>
  <si>
    <t>P48058</t>
  </si>
  <si>
    <t>P48067</t>
  </si>
  <si>
    <t>P48165</t>
  </si>
  <si>
    <t>P48167</t>
  </si>
  <si>
    <t>P48201</t>
  </si>
  <si>
    <t>P48357</t>
  </si>
  <si>
    <t>P48382</t>
  </si>
  <si>
    <t>P48431</t>
  </si>
  <si>
    <t>P48436</t>
  </si>
  <si>
    <t>P48449</t>
  </si>
  <si>
    <t>P48506</t>
  </si>
  <si>
    <t>P48544</t>
  </si>
  <si>
    <t>P48547</t>
  </si>
  <si>
    <t>P48551</t>
  </si>
  <si>
    <t>P48552</t>
  </si>
  <si>
    <t>P48637</t>
  </si>
  <si>
    <t>P48643</t>
  </si>
  <si>
    <t>P48651</t>
  </si>
  <si>
    <t>P48668</t>
  </si>
  <si>
    <t>P48681</t>
  </si>
  <si>
    <t>P48728</t>
  </si>
  <si>
    <t>P48735</t>
  </si>
  <si>
    <t>P48736</t>
  </si>
  <si>
    <t>P48740</t>
  </si>
  <si>
    <t>P48764</t>
  </si>
  <si>
    <t>P48788</t>
  </si>
  <si>
    <t>P49247</t>
  </si>
  <si>
    <t>P49257</t>
  </si>
  <si>
    <t>P49281</t>
  </si>
  <si>
    <t>P49327</t>
  </si>
  <si>
    <t>P49335</t>
  </si>
  <si>
    <t>P49336</t>
  </si>
  <si>
    <t>P49366</t>
  </si>
  <si>
    <t>P49411</t>
  </si>
  <si>
    <t>P49419</t>
  </si>
  <si>
    <t>P49454</t>
  </si>
  <si>
    <t>P49459</t>
  </si>
  <si>
    <t>P49585</t>
  </si>
  <si>
    <t>P49588</t>
  </si>
  <si>
    <t>P49589</t>
  </si>
  <si>
    <t>P49590</t>
  </si>
  <si>
    <t>P49591</t>
  </si>
  <si>
    <t>P49638</t>
  </si>
  <si>
    <t>P49639</t>
  </si>
  <si>
    <t>P49675</t>
  </si>
  <si>
    <t>P49711</t>
  </si>
  <si>
    <t>P49736</t>
  </si>
  <si>
    <t>P49747</t>
  </si>
  <si>
    <t>P49748</t>
  </si>
  <si>
    <t>P49767</t>
  </si>
  <si>
    <t>P49768</t>
  </si>
  <si>
    <t>P49770</t>
  </si>
  <si>
    <t>P49773</t>
  </si>
  <si>
    <t>P49792</t>
  </si>
  <si>
    <t>P49810</t>
  </si>
  <si>
    <t>P49815</t>
  </si>
  <si>
    <t>P49821</t>
  </si>
  <si>
    <t>P49848</t>
  </si>
  <si>
    <t>P49902</t>
  </si>
  <si>
    <t>P49914</t>
  </si>
  <si>
    <t>P49916</t>
  </si>
  <si>
    <t>P49917</t>
  </si>
  <si>
    <t>P49918</t>
  </si>
  <si>
    <t>P49959</t>
  </si>
  <si>
    <t>P49961</t>
  </si>
  <si>
    <t>P50052</t>
  </si>
  <si>
    <t>P50053</t>
  </si>
  <si>
    <t>P50221</t>
  </si>
  <si>
    <t>P50336</t>
  </si>
  <si>
    <t>P50402</t>
  </si>
  <si>
    <t>P50416</t>
  </si>
  <si>
    <t>P50443</t>
  </si>
  <si>
    <t>P50454</t>
  </si>
  <si>
    <t>P50461</t>
  </si>
  <si>
    <t>P50542</t>
  </si>
  <si>
    <t>P50548</t>
  </si>
  <si>
    <t>P50570</t>
  </si>
  <si>
    <t>P50747</t>
  </si>
  <si>
    <t>P50851</t>
  </si>
  <si>
    <t>P50897</t>
  </si>
  <si>
    <t>P50993</t>
  </si>
  <si>
    <t>P50995</t>
  </si>
  <si>
    <t>P51149</t>
  </si>
  <si>
    <t>P51159</t>
  </si>
  <si>
    <t>P51160</t>
  </si>
  <si>
    <t>P51168</t>
  </si>
  <si>
    <t>P51170</t>
  </si>
  <si>
    <t>P51451</t>
  </si>
  <si>
    <t>P51508</t>
  </si>
  <si>
    <t>P51530</t>
  </si>
  <si>
    <t>P51531</t>
  </si>
  <si>
    <t>P51532</t>
  </si>
  <si>
    <t>P51570</t>
  </si>
  <si>
    <t>P51587</t>
  </si>
  <si>
    <t>P51608</t>
  </si>
  <si>
    <t>P51610</t>
  </si>
  <si>
    <t>P51648</t>
  </si>
  <si>
    <t>P51649</t>
  </si>
  <si>
    <t>P51654</t>
  </si>
  <si>
    <t>P51659</t>
  </si>
  <si>
    <t>P51687</t>
  </si>
  <si>
    <t>P51688</t>
  </si>
  <si>
    <t>P51690</t>
  </si>
  <si>
    <t>P51787</t>
  </si>
  <si>
    <t>P51788</t>
  </si>
  <si>
    <t>P51790</t>
  </si>
  <si>
    <t>P51793</t>
  </si>
  <si>
    <t>P51795</t>
  </si>
  <si>
    <t>P51798</t>
  </si>
  <si>
    <t>P51800</t>
  </si>
  <si>
    <t>P51805</t>
  </si>
  <si>
    <t>P51810</t>
  </si>
  <si>
    <t>P51812</t>
  </si>
  <si>
    <t>P51814</t>
  </si>
  <si>
    <t>P51816</t>
  </si>
  <si>
    <t>P51826</t>
  </si>
  <si>
    <t>P51843</t>
  </si>
  <si>
    <t>P51993</t>
  </si>
  <si>
    <t>P52179</t>
  </si>
  <si>
    <t>P52333</t>
  </si>
  <si>
    <t>P52429</t>
  </si>
  <si>
    <t>P52630</t>
  </si>
  <si>
    <t>P52701</t>
  </si>
  <si>
    <t>P52732</t>
  </si>
  <si>
    <t>P52747</t>
  </si>
  <si>
    <t>P52788</t>
  </si>
  <si>
    <t>P52824</t>
  </si>
  <si>
    <t>P52848</t>
  </si>
  <si>
    <t>P52945</t>
  </si>
  <si>
    <t>P52952</t>
  </si>
  <si>
    <t>P53007</t>
  </si>
  <si>
    <t>P53420</t>
  </si>
  <si>
    <t>P53597</t>
  </si>
  <si>
    <t>P53621</t>
  </si>
  <si>
    <t>P53634</t>
  </si>
  <si>
    <t>P53673</t>
  </si>
  <si>
    <t>P53674</t>
  </si>
  <si>
    <t>P53675</t>
  </si>
  <si>
    <t>P53680</t>
  </si>
  <si>
    <t>P53701</t>
  </si>
  <si>
    <t>P53985</t>
  </si>
  <si>
    <t>P54098</t>
  </si>
  <si>
    <t>P54132</t>
  </si>
  <si>
    <t>P54136</t>
  </si>
  <si>
    <t>P54252</t>
  </si>
  <si>
    <t>P54253</t>
  </si>
  <si>
    <t>P54277</t>
  </si>
  <si>
    <t>P54278</t>
  </si>
  <si>
    <t>P54289</t>
  </si>
  <si>
    <t>P54577</t>
  </si>
  <si>
    <t>P54760</t>
  </si>
  <si>
    <t>P54802</t>
  </si>
  <si>
    <t>P54803</t>
  </si>
  <si>
    <t>P54819</t>
  </si>
  <si>
    <t>P54840</t>
  </si>
  <si>
    <t>P54845</t>
  </si>
  <si>
    <t>P54868</t>
  </si>
  <si>
    <t>P54886</t>
  </si>
  <si>
    <t>P55000</t>
  </si>
  <si>
    <t>P55011</t>
  </si>
  <si>
    <t>P55017</t>
  </si>
  <si>
    <t>P55072</t>
  </si>
  <si>
    <t>P55075</t>
  </si>
  <si>
    <t>P55084</t>
  </si>
  <si>
    <t>P55157</t>
  </si>
  <si>
    <t>P55160</t>
  </si>
  <si>
    <t>P55201</t>
  </si>
  <si>
    <t>P55263</t>
  </si>
  <si>
    <t>P55265</t>
  </si>
  <si>
    <t>P55268</t>
  </si>
  <si>
    <t>P55287</t>
  </si>
  <si>
    <t>P55290</t>
  </si>
  <si>
    <t>P55291</t>
  </si>
  <si>
    <t>P55316</t>
  </si>
  <si>
    <t>P55344</t>
  </si>
  <si>
    <t>P55771</t>
  </si>
  <si>
    <t>P55789</t>
  </si>
  <si>
    <t>P55795</t>
  </si>
  <si>
    <t>P55809</t>
  </si>
  <si>
    <t>P55851</t>
  </si>
  <si>
    <t>P55895</t>
  </si>
  <si>
    <t>P56192</t>
  </si>
  <si>
    <t>P56524</t>
  </si>
  <si>
    <t>P56539</t>
  </si>
  <si>
    <t>P56556</t>
  </si>
  <si>
    <t>P56589</t>
  </si>
  <si>
    <t>P56645</t>
  </si>
  <si>
    <t>P56693</t>
  </si>
  <si>
    <t>P56696</t>
  </si>
  <si>
    <t>P56706</t>
  </si>
  <si>
    <t>P56715</t>
  </si>
  <si>
    <t>P56730</t>
  </si>
  <si>
    <t>P56915</t>
  </si>
  <si>
    <t>P57054</t>
  </si>
  <si>
    <t>P57059</t>
  </si>
  <si>
    <t>P57071</t>
  </si>
  <si>
    <t>P57076</t>
  </si>
  <si>
    <t>P57078</t>
  </si>
  <si>
    <t>P57081</t>
  </si>
  <si>
    <t>P57082</t>
  </si>
  <si>
    <t>P57678</t>
  </si>
  <si>
    <t>P57679</t>
  </si>
  <si>
    <t>P57740</t>
  </si>
  <si>
    <t>P57775</t>
  </si>
  <si>
    <t>P57796</t>
  </si>
  <si>
    <t>P58012</t>
  </si>
  <si>
    <t>P58215</t>
  </si>
  <si>
    <t>P58304</t>
  </si>
  <si>
    <t>P58335</t>
  </si>
  <si>
    <t>P58418</t>
  </si>
  <si>
    <t>P58743</t>
  </si>
  <si>
    <t>P58753</t>
  </si>
  <si>
    <t>P59046</t>
  </si>
  <si>
    <t>P59047</t>
  </si>
  <si>
    <t>P59910</t>
  </si>
  <si>
    <t>P60014</t>
  </si>
  <si>
    <t>P60174</t>
  </si>
  <si>
    <t>P60201</t>
  </si>
  <si>
    <t>P60331</t>
  </si>
  <si>
    <t>P60371</t>
  </si>
  <si>
    <t>P60372</t>
  </si>
  <si>
    <t>P60409</t>
  </si>
  <si>
    <t>P60484</t>
  </si>
  <si>
    <t>P60709</t>
  </si>
  <si>
    <t>P60763</t>
  </si>
  <si>
    <t>P60891</t>
  </si>
  <si>
    <t>P60953</t>
  </si>
  <si>
    <t>P61011</t>
  </si>
  <si>
    <t>P61073</t>
  </si>
  <si>
    <t>P61244</t>
  </si>
  <si>
    <t>P61266</t>
  </si>
  <si>
    <t>P61328</t>
  </si>
  <si>
    <t>P61586</t>
  </si>
  <si>
    <t>P61619</t>
  </si>
  <si>
    <t>P61626</t>
  </si>
  <si>
    <t>P61764</t>
  </si>
  <si>
    <t>P61769</t>
  </si>
  <si>
    <t>P61812</t>
  </si>
  <si>
    <t>P61916</t>
  </si>
  <si>
    <t>P61978</t>
  </si>
  <si>
    <t>P61981</t>
  </si>
  <si>
    <t>P62070</t>
  </si>
  <si>
    <t>P62140</t>
  </si>
  <si>
    <t>P62736</t>
  </si>
  <si>
    <t>P62841</t>
  </si>
  <si>
    <t>P62847</t>
  </si>
  <si>
    <t>P62854</t>
  </si>
  <si>
    <t>P62873</t>
  </si>
  <si>
    <t>P62879</t>
  </si>
  <si>
    <t>P63000</t>
  </si>
  <si>
    <t>P63027</t>
  </si>
  <si>
    <t>P63096</t>
  </si>
  <si>
    <t>P63252</t>
  </si>
  <si>
    <t>P63261</t>
  </si>
  <si>
    <t>P63267</t>
  </si>
  <si>
    <t>P63316</t>
  </si>
  <si>
    <t>P67870</t>
  </si>
  <si>
    <t>P68032</t>
  </si>
  <si>
    <t>P68133</t>
  </si>
  <si>
    <t>P68366</t>
  </si>
  <si>
    <t>P68371</t>
  </si>
  <si>
    <t>P68400</t>
  </si>
  <si>
    <t>P68871</t>
  </si>
  <si>
    <t>P69891</t>
  </si>
  <si>
    <t>P69905</t>
  </si>
  <si>
    <t>P78314</t>
  </si>
  <si>
    <t>P78318</t>
  </si>
  <si>
    <t>P78330</t>
  </si>
  <si>
    <t>P78337</t>
  </si>
  <si>
    <t>P78357</t>
  </si>
  <si>
    <t>P78363</t>
  </si>
  <si>
    <t>P78364</t>
  </si>
  <si>
    <t>P78367</t>
  </si>
  <si>
    <t>P78381</t>
  </si>
  <si>
    <t>P78382</t>
  </si>
  <si>
    <t>P78385</t>
  </si>
  <si>
    <t>P78386</t>
  </si>
  <si>
    <t>P78504</t>
  </si>
  <si>
    <t>P78508</t>
  </si>
  <si>
    <t>P78509</t>
  </si>
  <si>
    <t>P78527</t>
  </si>
  <si>
    <t>P78536</t>
  </si>
  <si>
    <t>P78560</t>
  </si>
  <si>
    <t>P78562</t>
  </si>
  <si>
    <t>P80365</t>
  </si>
  <si>
    <t>P80404</t>
  </si>
  <si>
    <t>P81133</t>
  </si>
  <si>
    <t>P81172</t>
  </si>
  <si>
    <t>P81274</t>
  </si>
  <si>
    <t>P82251</t>
  </si>
  <si>
    <t>P82279</t>
  </si>
  <si>
    <t>P82650</t>
  </si>
  <si>
    <t>P82930</t>
  </si>
  <si>
    <t>P82987</t>
  </si>
  <si>
    <t>P83436</t>
  </si>
  <si>
    <t>P84022</t>
  </si>
  <si>
    <t>P84074</t>
  </si>
  <si>
    <t>P84077</t>
  </si>
  <si>
    <t>P84243</t>
  </si>
  <si>
    <t>P98155</t>
  </si>
  <si>
    <t>P98160</t>
  </si>
  <si>
    <t>P98161</t>
  </si>
  <si>
    <t>P98164</t>
  </si>
  <si>
    <t>P98170</t>
  </si>
  <si>
    <t>P98172</t>
  </si>
  <si>
    <t>P98174</t>
  </si>
  <si>
    <t>P98175</t>
  </si>
  <si>
    <t>P98194</t>
  </si>
  <si>
    <t>P99999</t>
  </si>
  <si>
    <t>Q00059</t>
  </si>
  <si>
    <t>Q00266</t>
  </si>
  <si>
    <t>Q00325</t>
  </si>
  <si>
    <t>Q00534</t>
  </si>
  <si>
    <t>Q00577</t>
  </si>
  <si>
    <t>Q00597</t>
  </si>
  <si>
    <t>Q00604</t>
  </si>
  <si>
    <t>Q00610</t>
  </si>
  <si>
    <t>Q00653</t>
  </si>
  <si>
    <t>Q00796</t>
  </si>
  <si>
    <t>Q00839</t>
  </si>
  <si>
    <t>Q00872</t>
  </si>
  <si>
    <t>Q00973</t>
  </si>
  <si>
    <t>Q00975</t>
  </si>
  <si>
    <t>Q01105</t>
  </si>
  <si>
    <t>Q01118</t>
  </si>
  <si>
    <t>Q01196</t>
  </si>
  <si>
    <t>Q01432</t>
  </si>
  <si>
    <t>Q01433</t>
  </si>
  <si>
    <t>Q01453</t>
  </si>
  <si>
    <t>Q01484</t>
  </si>
  <si>
    <t>Q01543</t>
  </si>
  <si>
    <t>Q01668</t>
  </si>
  <si>
    <t>Q01718</t>
  </si>
  <si>
    <t>Q01814</t>
  </si>
  <si>
    <t>Q01826</t>
  </si>
  <si>
    <t>Q01831</t>
  </si>
  <si>
    <t>Q01954</t>
  </si>
  <si>
    <t>Q01955</t>
  </si>
  <si>
    <t>Q01959</t>
  </si>
  <si>
    <t>Q01968</t>
  </si>
  <si>
    <t>Q01974</t>
  </si>
  <si>
    <t>Q02078</t>
  </si>
  <si>
    <t>Q02094</t>
  </si>
  <si>
    <t>Q02127</t>
  </si>
  <si>
    <t>Q02156</t>
  </si>
  <si>
    <t>Q02221</t>
  </si>
  <si>
    <t>Q02224</t>
  </si>
  <si>
    <t>Q02246</t>
  </si>
  <si>
    <t>Q02252</t>
  </si>
  <si>
    <t>Q02318</t>
  </si>
  <si>
    <t>Q02388</t>
  </si>
  <si>
    <t>Q02413</t>
  </si>
  <si>
    <t>Q02487</t>
  </si>
  <si>
    <t>Q02548</t>
  </si>
  <si>
    <t>Q02643</t>
  </si>
  <si>
    <t>Q02750</t>
  </si>
  <si>
    <t>Q02763</t>
  </si>
  <si>
    <t>Q02809</t>
  </si>
  <si>
    <t>Q02846</t>
  </si>
  <si>
    <t>Q02962</t>
  </si>
  <si>
    <t>Q02985</t>
  </si>
  <si>
    <t>Q03001</t>
  </si>
  <si>
    <t>Q03112</t>
  </si>
  <si>
    <t>Q03135</t>
  </si>
  <si>
    <t>Q03154</t>
  </si>
  <si>
    <t>Q03164</t>
  </si>
  <si>
    <t>Q03167</t>
  </si>
  <si>
    <t>Q03252</t>
  </si>
  <si>
    <t>Q03393</t>
  </si>
  <si>
    <t>Q03395</t>
  </si>
  <si>
    <t>Q03426</t>
  </si>
  <si>
    <t>Q03431</t>
  </si>
  <si>
    <t>Q03468</t>
  </si>
  <si>
    <t>Q03519</t>
  </si>
  <si>
    <t>Q03692</t>
  </si>
  <si>
    <t>Q04446</t>
  </si>
  <si>
    <t>Q04656</t>
  </si>
  <si>
    <t>Q04671</t>
  </si>
  <si>
    <t>Q04695</t>
  </si>
  <si>
    <t>Q04721</t>
  </si>
  <si>
    <t>Q04759</t>
  </si>
  <si>
    <t>Q04771</t>
  </si>
  <si>
    <t>Q04837</t>
  </si>
  <si>
    <t>Q04844</t>
  </si>
  <si>
    <t>Q04900</t>
  </si>
  <si>
    <t>Q04912</t>
  </si>
  <si>
    <t>Q05086</t>
  </si>
  <si>
    <t>Q05193</t>
  </si>
  <si>
    <t>Q05469</t>
  </si>
  <si>
    <t>Q05586</t>
  </si>
  <si>
    <t>Q05639</t>
  </si>
  <si>
    <t>Q05655</t>
  </si>
  <si>
    <t>Q05707</t>
  </si>
  <si>
    <t>Q05940</t>
  </si>
  <si>
    <t>Q06124</t>
  </si>
  <si>
    <t>Q06187</t>
  </si>
  <si>
    <t>Q06210</t>
  </si>
  <si>
    <t>Q06330</t>
  </si>
  <si>
    <t>Q06413</t>
  </si>
  <si>
    <t>Q06495</t>
  </si>
  <si>
    <t>Q06609</t>
  </si>
  <si>
    <t>Q06710</t>
  </si>
  <si>
    <t>Q06787</t>
  </si>
  <si>
    <t>Q06945</t>
  </si>
  <si>
    <t>Q07001</t>
  </si>
  <si>
    <t>Q07011</t>
  </si>
  <si>
    <t>Q07021</t>
  </si>
  <si>
    <t>Q07617</t>
  </si>
  <si>
    <t>Q07666</t>
  </si>
  <si>
    <t>Q07699</t>
  </si>
  <si>
    <t>Q07837</t>
  </si>
  <si>
    <t>Q07864</t>
  </si>
  <si>
    <t>Q07889</t>
  </si>
  <si>
    <t>Q07890</t>
  </si>
  <si>
    <t>Q07912</t>
  </si>
  <si>
    <t>Q07973</t>
  </si>
  <si>
    <t>Q08209</t>
  </si>
  <si>
    <t>Q08289</t>
  </si>
  <si>
    <t>Q08357</t>
  </si>
  <si>
    <t>Q08426</t>
  </si>
  <si>
    <t>Q08499</t>
  </si>
  <si>
    <t>Q08828</t>
  </si>
  <si>
    <t>Q08881</t>
  </si>
  <si>
    <t>Q08J23</t>
  </si>
  <si>
    <t>Q09013</t>
  </si>
  <si>
    <t>Q09428</t>
  </si>
  <si>
    <t>Q09470</t>
  </si>
  <si>
    <t>Q09472</t>
  </si>
  <si>
    <t>Q0D2K0</t>
  </si>
  <si>
    <t>Q0GE19</t>
  </si>
  <si>
    <t>Q0IIM8</t>
  </si>
  <si>
    <t>Q0VAK6</t>
  </si>
  <si>
    <t>Q0VDD8</t>
  </si>
  <si>
    <t>Q0VG99</t>
  </si>
  <si>
    <t>Q0ZGT2</t>
  </si>
  <si>
    <t>Q0ZLH3</t>
  </si>
  <si>
    <t>Q10471</t>
  </si>
  <si>
    <t>Q10713</t>
  </si>
  <si>
    <t>Q10981</t>
  </si>
  <si>
    <t>Q11203</t>
  </si>
  <si>
    <t>Q12756</t>
  </si>
  <si>
    <t>Q12768</t>
  </si>
  <si>
    <t>Q12772</t>
  </si>
  <si>
    <t>Q12791</t>
  </si>
  <si>
    <t>Q12794</t>
  </si>
  <si>
    <t>Q12805</t>
  </si>
  <si>
    <t>Q12809</t>
  </si>
  <si>
    <t>Q12824</t>
  </si>
  <si>
    <t>Q12840</t>
  </si>
  <si>
    <t>Q12857</t>
  </si>
  <si>
    <t>Q12860</t>
  </si>
  <si>
    <t>Q12866</t>
  </si>
  <si>
    <t>Q12873</t>
  </si>
  <si>
    <t>Q12879</t>
  </si>
  <si>
    <t>Q12882</t>
  </si>
  <si>
    <t>Q12887</t>
  </si>
  <si>
    <t>Q12904</t>
  </si>
  <si>
    <t>Q12908</t>
  </si>
  <si>
    <t>Q12913</t>
  </si>
  <si>
    <t>Q12929</t>
  </si>
  <si>
    <t>Q12931</t>
  </si>
  <si>
    <t>Q12934</t>
  </si>
  <si>
    <t>Q12946</t>
  </si>
  <si>
    <t>Q12948</t>
  </si>
  <si>
    <t>Q12955</t>
  </si>
  <si>
    <t>Q12965</t>
  </si>
  <si>
    <t>Q12980</t>
  </si>
  <si>
    <t>Q12988</t>
  </si>
  <si>
    <t>Q13002</t>
  </si>
  <si>
    <t>Q13029</t>
  </si>
  <si>
    <t>Q13049</t>
  </si>
  <si>
    <t>Q13057</t>
  </si>
  <si>
    <t>Q13061</t>
  </si>
  <si>
    <t>Q13093</t>
  </si>
  <si>
    <t>Q13099</t>
  </si>
  <si>
    <t>Q13126</t>
  </si>
  <si>
    <t>Q13127</t>
  </si>
  <si>
    <t>Q13144</t>
  </si>
  <si>
    <t>Q13148</t>
  </si>
  <si>
    <t>Q13153</t>
  </si>
  <si>
    <t>Q13158</t>
  </si>
  <si>
    <t>Q13207</t>
  </si>
  <si>
    <t>Q13216</t>
  </si>
  <si>
    <t>Q13217</t>
  </si>
  <si>
    <t>Q13224</t>
  </si>
  <si>
    <t>Q13228</t>
  </si>
  <si>
    <t>Q13231</t>
  </si>
  <si>
    <t>Q13233</t>
  </si>
  <si>
    <t>Q13253</t>
  </si>
  <si>
    <t>Q13255</t>
  </si>
  <si>
    <t>Q13285</t>
  </si>
  <si>
    <t>Q13286</t>
  </si>
  <si>
    <t>Q13315</t>
  </si>
  <si>
    <t>Q13316</t>
  </si>
  <si>
    <t>Q13322</t>
  </si>
  <si>
    <t>Q13326</t>
  </si>
  <si>
    <t>Q13351</t>
  </si>
  <si>
    <t>Q13361</t>
  </si>
  <si>
    <t>Q13363</t>
  </si>
  <si>
    <t>Q13393</t>
  </si>
  <si>
    <t>Q13402</t>
  </si>
  <si>
    <t>Q13409</t>
  </si>
  <si>
    <t>Q13415</t>
  </si>
  <si>
    <t>Q13418</t>
  </si>
  <si>
    <t>Q13422</t>
  </si>
  <si>
    <t>Q13423</t>
  </si>
  <si>
    <t>Q13424</t>
  </si>
  <si>
    <t>Q13426</t>
  </si>
  <si>
    <t>Q13428</t>
  </si>
  <si>
    <t>Q13432</t>
  </si>
  <si>
    <t>Q13443</t>
  </si>
  <si>
    <t>Q13454</t>
  </si>
  <si>
    <t>Q13459</t>
  </si>
  <si>
    <t>Q13461</t>
  </si>
  <si>
    <t>Q13474</t>
  </si>
  <si>
    <t>Q13480</t>
  </si>
  <si>
    <t>Q13485</t>
  </si>
  <si>
    <t>Q13488</t>
  </si>
  <si>
    <t>Q13495</t>
  </si>
  <si>
    <t>Q13496</t>
  </si>
  <si>
    <t>Q13501</t>
  </si>
  <si>
    <t>Q13509</t>
  </si>
  <si>
    <t>Q13510</t>
  </si>
  <si>
    <t>Q13515</t>
  </si>
  <si>
    <t>Q13535</t>
  </si>
  <si>
    <t>Q13547</t>
  </si>
  <si>
    <t>Q13554</t>
  </si>
  <si>
    <t>Q13555</t>
  </si>
  <si>
    <t>Q13562</t>
  </si>
  <si>
    <t>Q13563</t>
  </si>
  <si>
    <t>Q13586</t>
  </si>
  <si>
    <t>Q13588</t>
  </si>
  <si>
    <t>Q13608</t>
  </si>
  <si>
    <t>Q13609</t>
  </si>
  <si>
    <t>Q13614</t>
  </si>
  <si>
    <t>Q13618</t>
  </si>
  <si>
    <t>Q13620</t>
  </si>
  <si>
    <t>Q13621</t>
  </si>
  <si>
    <t>Q13627</t>
  </si>
  <si>
    <t>Q13635</t>
  </si>
  <si>
    <t>Q13642</t>
  </si>
  <si>
    <t>Q13651</t>
  </si>
  <si>
    <t>Q13683</t>
  </si>
  <si>
    <t>Q13698</t>
  </si>
  <si>
    <t>Q13702</t>
  </si>
  <si>
    <t>Q13705</t>
  </si>
  <si>
    <t>Q13724</t>
  </si>
  <si>
    <t>Q13751</t>
  </si>
  <si>
    <t>Q13753</t>
  </si>
  <si>
    <t>Q13813</t>
  </si>
  <si>
    <t>Q13825</t>
  </si>
  <si>
    <t>Q13835</t>
  </si>
  <si>
    <t>Q13868</t>
  </si>
  <si>
    <t>Q13873</t>
  </si>
  <si>
    <t>Q13885</t>
  </si>
  <si>
    <t>Q13936</t>
  </si>
  <si>
    <t>Q13950</t>
  </si>
  <si>
    <t>Q13976</t>
  </si>
  <si>
    <t>Q14003</t>
  </si>
  <si>
    <t>Q14004</t>
  </si>
  <si>
    <t>Q14028</t>
  </si>
  <si>
    <t>Q14031</t>
  </si>
  <si>
    <t>Q14032</t>
  </si>
  <si>
    <t>Q14050</t>
  </si>
  <si>
    <t>Q14055</t>
  </si>
  <si>
    <t>Q14108</t>
  </si>
  <si>
    <t>Q14117</t>
  </si>
  <si>
    <t>Q14118</t>
  </si>
  <si>
    <t>Q14126</t>
  </si>
  <si>
    <t>Q14147</t>
  </si>
  <si>
    <t>Q14191</t>
  </si>
  <si>
    <t>Q14192</t>
  </si>
  <si>
    <t>Q14203</t>
  </si>
  <si>
    <t>Q14204</t>
  </si>
  <si>
    <t>Q14207</t>
  </si>
  <si>
    <t>Q14232</t>
  </si>
  <si>
    <t>Q14315</t>
  </si>
  <si>
    <t>Q14320</t>
  </si>
  <si>
    <t>Q14332</t>
  </si>
  <si>
    <t>Q14353</t>
  </si>
  <si>
    <t>Q14376</t>
  </si>
  <si>
    <t>Q14432</t>
  </si>
  <si>
    <t>Q14435</t>
  </si>
  <si>
    <t>Q14442</t>
  </si>
  <si>
    <t>Q14517</t>
  </si>
  <si>
    <t>Q14520</t>
  </si>
  <si>
    <t>Q14524</t>
  </si>
  <si>
    <t>Q14563</t>
  </si>
  <si>
    <t>Q14565</t>
  </si>
  <si>
    <t>Q14566</t>
  </si>
  <si>
    <t>Q14623</t>
  </si>
  <si>
    <t>Q14626</t>
  </si>
  <si>
    <t>Q14643</t>
  </si>
  <si>
    <t>Q14654</t>
  </si>
  <si>
    <t>Q14671</t>
  </si>
  <si>
    <t>Q14678</t>
  </si>
  <si>
    <t>Q14683</t>
  </si>
  <si>
    <t>Q14691</t>
  </si>
  <si>
    <t>Q14693</t>
  </si>
  <si>
    <t>Q14697</t>
  </si>
  <si>
    <t>Q14703</t>
  </si>
  <si>
    <t>Q14721</t>
  </si>
  <si>
    <t>Q14738</t>
  </si>
  <si>
    <t>Q14739</t>
  </si>
  <si>
    <t>Q14746</t>
  </si>
  <si>
    <t>Q14767</t>
  </si>
  <si>
    <t>Q14790</t>
  </si>
  <si>
    <t>Q14807</t>
  </si>
  <si>
    <t>Q14839</t>
  </si>
  <si>
    <t>Q14894</t>
  </si>
  <si>
    <t>Q14896</t>
  </si>
  <si>
    <t>Q14938</t>
  </si>
  <si>
    <t>Q14973</t>
  </si>
  <si>
    <t>Q14994</t>
  </si>
  <si>
    <t>Q14999</t>
  </si>
  <si>
    <t>Q14CM0</t>
  </si>
  <si>
    <t>Q14CZ8</t>
  </si>
  <si>
    <t>Q15029</t>
  </si>
  <si>
    <t>Q15031</t>
  </si>
  <si>
    <t>Q15042</t>
  </si>
  <si>
    <t>Q15043</t>
  </si>
  <si>
    <t>Q15046</t>
  </si>
  <si>
    <t>Q15049</t>
  </si>
  <si>
    <t>Q15051</t>
  </si>
  <si>
    <t>Q15052</t>
  </si>
  <si>
    <t>Q15058</t>
  </si>
  <si>
    <t>Q15067</t>
  </si>
  <si>
    <t>Q15075</t>
  </si>
  <si>
    <t>Q15080</t>
  </si>
  <si>
    <t>Q15125</t>
  </si>
  <si>
    <t>Q15126</t>
  </si>
  <si>
    <t>Q15139</t>
  </si>
  <si>
    <t>Q15147</t>
  </si>
  <si>
    <t>Q15149</t>
  </si>
  <si>
    <t>Q15165</t>
  </si>
  <si>
    <t>Q15223</t>
  </si>
  <si>
    <t>Q15233</t>
  </si>
  <si>
    <t>Q15283</t>
  </si>
  <si>
    <t>Q15303</t>
  </si>
  <si>
    <t>Q15319</t>
  </si>
  <si>
    <t>Q15326</t>
  </si>
  <si>
    <t>Q15327</t>
  </si>
  <si>
    <t>Q15382</t>
  </si>
  <si>
    <t>Q15392</t>
  </si>
  <si>
    <t>Q15413</t>
  </si>
  <si>
    <t>Q15437</t>
  </si>
  <si>
    <t>Q15465</t>
  </si>
  <si>
    <t>Q15466</t>
  </si>
  <si>
    <t>Q15468</t>
  </si>
  <si>
    <t>Q15475</t>
  </si>
  <si>
    <t>Q15477</t>
  </si>
  <si>
    <t>Q15517</t>
  </si>
  <si>
    <t>Q15526</t>
  </si>
  <si>
    <t>Q15543</t>
  </si>
  <si>
    <t>Q15572</t>
  </si>
  <si>
    <t>Q15582</t>
  </si>
  <si>
    <t>Q15583</t>
  </si>
  <si>
    <t>Q15643</t>
  </si>
  <si>
    <t>Q15649</t>
  </si>
  <si>
    <t>Q15650</t>
  </si>
  <si>
    <t>Q15652</t>
  </si>
  <si>
    <t>Q15672</t>
  </si>
  <si>
    <t>Q15699</t>
  </si>
  <si>
    <t>Q15726</t>
  </si>
  <si>
    <t>Q15738</t>
  </si>
  <si>
    <t>Q15746</t>
  </si>
  <si>
    <t>Q15751</t>
  </si>
  <si>
    <t>Q15772</t>
  </si>
  <si>
    <t>Q15782</t>
  </si>
  <si>
    <t>Q15784</t>
  </si>
  <si>
    <t>Q15796</t>
  </si>
  <si>
    <t>Q15800</t>
  </si>
  <si>
    <t>Q15811</t>
  </si>
  <si>
    <t>Q15813</t>
  </si>
  <si>
    <t>Q15822</t>
  </si>
  <si>
    <t>Q15831</t>
  </si>
  <si>
    <t>Q15833</t>
  </si>
  <si>
    <t>Q15835</t>
  </si>
  <si>
    <t>Q15842</t>
  </si>
  <si>
    <t>Q15858</t>
  </si>
  <si>
    <t>Q15878</t>
  </si>
  <si>
    <t>Q15884</t>
  </si>
  <si>
    <t>Q15904</t>
  </si>
  <si>
    <t>Q15907</t>
  </si>
  <si>
    <t>Q15910</t>
  </si>
  <si>
    <t>Q15911</t>
  </si>
  <si>
    <t>Q15915</t>
  </si>
  <si>
    <t>Q15928</t>
  </si>
  <si>
    <t>Q16134</t>
  </si>
  <si>
    <t>Q16281</t>
  </si>
  <si>
    <t>Q16363</t>
  </si>
  <si>
    <t>Q16394</t>
  </si>
  <si>
    <t>Q16518</t>
  </si>
  <si>
    <t>Q16555</t>
  </si>
  <si>
    <t>Q16572</t>
  </si>
  <si>
    <t>Q16585</t>
  </si>
  <si>
    <t>Q16586</t>
  </si>
  <si>
    <t>Q16595</t>
  </si>
  <si>
    <t>Q16610</t>
  </si>
  <si>
    <t>Q16619</t>
  </si>
  <si>
    <t>Q16620</t>
  </si>
  <si>
    <t>Q16625</t>
  </si>
  <si>
    <t>Q16635</t>
  </si>
  <si>
    <t>Q16637</t>
  </si>
  <si>
    <t>Q16650</t>
  </si>
  <si>
    <t>Q16651</t>
  </si>
  <si>
    <t>Q16665</t>
  </si>
  <si>
    <t>Q16671</t>
  </si>
  <si>
    <t>Q16678</t>
  </si>
  <si>
    <t>Q16719</t>
  </si>
  <si>
    <t>Q16720</t>
  </si>
  <si>
    <t>Q16740</t>
  </si>
  <si>
    <t>Q16787</t>
  </si>
  <si>
    <t>Q16795</t>
  </si>
  <si>
    <t>Q16821</t>
  </si>
  <si>
    <t>Q16827</t>
  </si>
  <si>
    <t>Q16832</t>
  </si>
  <si>
    <t>Q16836</t>
  </si>
  <si>
    <t>Q16851</t>
  </si>
  <si>
    <t>Q16854</t>
  </si>
  <si>
    <t>Q17R60</t>
  </si>
  <si>
    <t>Q17RS7</t>
  </si>
  <si>
    <t>Q18PE1</t>
  </si>
  <si>
    <t>Q1MSJ5</t>
  </si>
  <si>
    <t>Q27J81</t>
  </si>
  <si>
    <t>Q2KHM9</t>
  </si>
  <si>
    <t>Q2L4Q9</t>
  </si>
  <si>
    <t>Q2M1K9</t>
  </si>
  <si>
    <t>Q2M1P5</t>
  </si>
  <si>
    <t>Q2M1Z3</t>
  </si>
  <si>
    <t>Q2M2Z5</t>
  </si>
  <si>
    <t>Q2M385</t>
  </si>
  <si>
    <t>Q2M389</t>
  </si>
  <si>
    <t>Q2M3X9</t>
  </si>
  <si>
    <t>Q2MV58</t>
  </si>
  <si>
    <t>Q2NKJ3</t>
  </si>
  <si>
    <t>Q2TAA5</t>
  </si>
  <si>
    <t>Q2TAL8</t>
  </si>
  <si>
    <t>Q2TBA0</t>
  </si>
  <si>
    <t>Q2WEN9</t>
  </si>
  <si>
    <t>Q30201</t>
  </si>
  <si>
    <t>Q32P28</t>
  </si>
  <si>
    <t>Q330K2</t>
  </si>
  <si>
    <t>Q3B820</t>
  </si>
  <si>
    <t>Q3LXA3</t>
  </si>
  <si>
    <t>Q3MJ13</t>
  </si>
  <si>
    <t>Q3SXY7</t>
  </si>
  <si>
    <t>Q3SXY8</t>
  </si>
  <si>
    <t>Q3SYG4</t>
  </si>
  <si>
    <t>Q3T906</t>
  </si>
  <si>
    <t>Q3ZAQ7</t>
  </si>
  <si>
    <t>Q3ZCM7</t>
  </si>
  <si>
    <t>Q3ZCN5</t>
  </si>
  <si>
    <t>Q3ZCQ8</t>
  </si>
  <si>
    <t>Q495M9</t>
  </si>
  <si>
    <t>Q49MI3</t>
  </si>
  <si>
    <t>Q4AC94</t>
  </si>
  <si>
    <t>Q4ADV7</t>
  </si>
  <si>
    <t>Q4FZB7</t>
  </si>
  <si>
    <t>Q4G0J3</t>
  </si>
  <si>
    <t>Q4G0N4</t>
  </si>
  <si>
    <t>Q4G0P3</t>
  </si>
  <si>
    <t>Q4G0X9</t>
  </si>
  <si>
    <t>Q4G176</t>
  </si>
  <si>
    <t>Q4J6C6</t>
  </si>
  <si>
    <t>Q4KMG0</t>
  </si>
  <si>
    <t>Q4KMQ1</t>
  </si>
  <si>
    <t>Q4KMQ2</t>
  </si>
  <si>
    <t>Q4VNC1</t>
  </si>
  <si>
    <t>Q53FT3</t>
  </si>
  <si>
    <t>Q53GD3</t>
  </si>
  <si>
    <t>Q53GG5</t>
  </si>
  <si>
    <t>Q53GS7</t>
  </si>
  <si>
    <t>Q53H12</t>
  </si>
  <si>
    <t>Q53S33</t>
  </si>
  <si>
    <t>Q562E7</t>
  </si>
  <si>
    <t>Q56NI9</t>
  </si>
  <si>
    <t>Q587J8</t>
  </si>
  <si>
    <t>Q58WW2</t>
  </si>
  <si>
    <t>Q59H18</t>
  </si>
  <si>
    <t>Q5BKX8</t>
  </si>
  <si>
    <t>Q5BKY1</t>
  </si>
  <si>
    <t>Q5F1R6</t>
  </si>
  <si>
    <t>Q5FBB7</t>
  </si>
  <si>
    <t>Q5H8A4</t>
  </si>
  <si>
    <t>Q5H8C1</t>
  </si>
  <si>
    <t>Q5H9F3</t>
  </si>
  <si>
    <t>Q5H9L4</t>
  </si>
  <si>
    <t>Q5H9S7</t>
  </si>
  <si>
    <t>Q5HYA8</t>
  </si>
  <si>
    <t>Q5HYJ1</t>
  </si>
  <si>
    <t>Q5IJ48</t>
  </si>
  <si>
    <t>Q5JPH6</t>
  </si>
  <si>
    <t>Q5JST6</t>
  </si>
  <si>
    <t>Q5JTC6</t>
  </si>
  <si>
    <t>Q5JTJ3</t>
  </si>
  <si>
    <t>Q5JTV8</t>
  </si>
  <si>
    <t>Q5JTW2</t>
  </si>
  <si>
    <t>Q5JTZ9</t>
  </si>
  <si>
    <t>Q5JU85</t>
  </si>
  <si>
    <t>Q5JUK2</t>
  </si>
  <si>
    <t>Q5JUK3</t>
  </si>
  <si>
    <t>Q5JVL4</t>
  </si>
  <si>
    <t>Q5JWF2</t>
  </si>
  <si>
    <t>Q5K651</t>
  </si>
  <si>
    <t>Q5MNZ6</t>
  </si>
  <si>
    <t>Q5NDL2</t>
  </si>
  <si>
    <t>Q5QGS0</t>
  </si>
  <si>
    <t>Q5RI15</t>
  </si>
  <si>
    <t>Q5RL73</t>
  </si>
  <si>
    <t>Q5S007</t>
  </si>
  <si>
    <t>Q5SRE5</t>
  </si>
  <si>
    <t>Q5ST30</t>
  </si>
  <si>
    <t>Q5SV17</t>
  </si>
  <si>
    <t>Q5SW96</t>
  </si>
  <si>
    <t>Q5SWA1</t>
  </si>
  <si>
    <t>Q5SWW7</t>
  </si>
  <si>
    <t>Q5SZK8</t>
  </si>
  <si>
    <t>Q5T011</t>
  </si>
  <si>
    <t>Q5T013</t>
  </si>
  <si>
    <t>Q5T160</t>
  </si>
  <si>
    <t>Q5T1H1</t>
  </si>
  <si>
    <t>Q5T1R4</t>
  </si>
  <si>
    <t>Q5T1V6</t>
  </si>
  <si>
    <t>Q5T2R2</t>
  </si>
  <si>
    <t>Q5T2S8</t>
  </si>
  <si>
    <t>Q5T440</t>
  </si>
  <si>
    <t>Q5T442</t>
  </si>
  <si>
    <t>Q5T481</t>
  </si>
  <si>
    <t>Q5T4F4</t>
  </si>
  <si>
    <t>Q5T5U3</t>
  </si>
  <si>
    <t>Q5T6L9</t>
  </si>
  <si>
    <t>Q5T7N3</t>
  </si>
  <si>
    <t>Q5T7V8</t>
  </si>
  <si>
    <t>Q5T890</t>
  </si>
  <si>
    <t>Q5T8R8</t>
  </si>
  <si>
    <t>Q5TAP6</t>
  </si>
  <si>
    <t>Q5TAT6</t>
  </si>
  <si>
    <t>Q5TBB1</t>
  </si>
  <si>
    <t>Q5TD94</t>
  </si>
  <si>
    <t>Q5TEU4</t>
  </si>
  <si>
    <t>Q5TGY3</t>
  </si>
  <si>
    <t>Q5THJ4</t>
  </si>
  <si>
    <t>Q5U5X0</t>
  </si>
  <si>
    <t>Q5VIR6</t>
  </si>
  <si>
    <t>Q5VTD9</t>
  </si>
  <si>
    <t>Q5VTY9</t>
  </si>
  <si>
    <t>Q5VW36</t>
  </si>
  <si>
    <t>Q5VXI9</t>
  </si>
  <si>
    <t>Q5VYX0</t>
  </si>
  <si>
    <t>Q5W0B7</t>
  </si>
  <si>
    <t>Q5XUX0</t>
  </si>
  <si>
    <t>Q63HN8</t>
  </si>
  <si>
    <t>Q63ZY3</t>
  </si>
  <si>
    <t>Q66GS9</t>
  </si>
  <si>
    <t>Q676U5</t>
  </si>
  <si>
    <t>Q68CJ9</t>
  </si>
  <si>
    <t>Q68CP4</t>
  </si>
  <si>
    <t>Q68CP9</t>
  </si>
  <si>
    <t>Q68CZ1</t>
  </si>
  <si>
    <t>Q68DA7</t>
  </si>
  <si>
    <t>Q68DC2</t>
  </si>
  <si>
    <t>Q68DK2</t>
  </si>
  <si>
    <t>Q68DV7</t>
  </si>
  <si>
    <t>Q695T7</t>
  </si>
  <si>
    <t>Q69YN2</t>
  </si>
  <si>
    <t>Q69YQ0</t>
  </si>
  <si>
    <t>Q6DD88</t>
  </si>
  <si>
    <t>Q6DKJ4</t>
  </si>
  <si>
    <t>Q6DKK2</t>
  </si>
  <si>
    <t>Q6DN72</t>
  </si>
  <si>
    <t>Q6EMB2</t>
  </si>
  <si>
    <t>Q6F5E8</t>
  </si>
  <si>
    <t>Q6GYQ0</t>
  </si>
  <si>
    <t>Q6IA69</t>
  </si>
  <si>
    <t>Q6IA86</t>
  </si>
  <si>
    <t>Q6ICL3</t>
  </si>
  <si>
    <t>Q6IEE7</t>
  </si>
  <si>
    <t>Q6IPM2</t>
  </si>
  <si>
    <t>Q6IQ55</t>
  </si>
  <si>
    <t>Q6ISB3</t>
  </si>
  <si>
    <t>Q6KC79</t>
  </si>
  <si>
    <t>Q6KF10</t>
  </si>
  <si>
    <t>Q6N021</t>
  </si>
  <si>
    <t>Q6NSJ0</t>
  </si>
  <si>
    <t>Q6NT55</t>
  </si>
  <si>
    <t>Q6NUK1</t>
  </si>
  <si>
    <t>Q6NUQ1</t>
  </si>
  <si>
    <t>Q6NUS6</t>
  </si>
  <si>
    <t>Q6NVY1</t>
  </si>
  <si>
    <t>Q6NW34</t>
  </si>
  <si>
    <t>Q6NXG1</t>
  </si>
  <si>
    <t>Q6NXR4</t>
  </si>
  <si>
    <t>Q6NXT6</t>
  </si>
  <si>
    <t>Q6P087</t>
  </si>
  <si>
    <t>Q6P179</t>
  </si>
  <si>
    <t>Q6P1J9</t>
  </si>
  <si>
    <t>Q6P1M0</t>
  </si>
  <si>
    <t>Q6P1N0</t>
  </si>
  <si>
    <t>Q6P1X5</t>
  </si>
  <si>
    <t>Q6P2Q9</t>
  </si>
  <si>
    <t>Q6P4F2</t>
  </si>
  <si>
    <t>Q6P4I2</t>
  </si>
  <si>
    <t>Q6P4Q7</t>
  </si>
  <si>
    <t>Q6P5W5</t>
  </si>
  <si>
    <t>Q6PD74</t>
  </si>
  <si>
    <t>Q6PEY2</t>
  </si>
  <si>
    <t>Q6PGP7</t>
  </si>
  <si>
    <t>Q6PI48</t>
  </si>
  <si>
    <t>Q6PIJ6</t>
  </si>
  <si>
    <t>Q6PJF5</t>
  </si>
  <si>
    <t>Q6PJG6</t>
  </si>
  <si>
    <t>Q6PJT7</t>
  </si>
  <si>
    <t>Q6PRD1</t>
  </si>
  <si>
    <t>Q6Q0C0</t>
  </si>
  <si>
    <t>Q6Q788</t>
  </si>
  <si>
    <t>Q6QHK4</t>
  </si>
  <si>
    <t>Q6QNY0</t>
  </si>
  <si>
    <t>Q6R327</t>
  </si>
  <si>
    <t>Q6RI45</t>
  </si>
  <si>
    <t>Q6SJ93</t>
  </si>
  <si>
    <t>Q6T4R5</t>
  </si>
  <si>
    <t>Q6TFL4</t>
  </si>
  <si>
    <t>Q6TGC4</t>
  </si>
  <si>
    <t>Q6UB99</t>
  </si>
  <si>
    <t>Q6UVJ0</t>
  </si>
  <si>
    <t>Q6UVK1</t>
  </si>
  <si>
    <t>Q6UVM3</t>
  </si>
  <si>
    <t>Q6UW78</t>
  </si>
  <si>
    <t>Q6UWE0</t>
  </si>
  <si>
    <t>Q6UWZ7</t>
  </si>
  <si>
    <t>Q6UX65</t>
  </si>
  <si>
    <t>Q6UXH8</t>
  </si>
  <si>
    <t>Q6UY14</t>
  </si>
  <si>
    <t>Q6V0I7</t>
  </si>
  <si>
    <t>Q6VVB1</t>
  </si>
  <si>
    <t>Q6VVX0</t>
  </si>
  <si>
    <t>Q6VY07</t>
  </si>
  <si>
    <t>Q6W2J9</t>
  </si>
  <si>
    <t>Q6WQI6</t>
  </si>
  <si>
    <t>Q6Y288</t>
  </si>
  <si>
    <t>Q6ZMI3</t>
  </si>
  <si>
    <t>Q6ZN16</t>
  </si>
  <si>
    <t>Q6ZN30</t>
  </si>
  <si>
    <t>Q6ZNJ1</t>
  </si>
  <si>
    <t>Q6ZQQ6</t>
  </si>
  <si>
    <t>Q6ZR08</t>
  </si>
  <si>
    <t>Q6ZRI0</t>
  </si>
  <si>
    <t>Q6ZRS2</t>
  </si>
  <si>
    <t>Q6ZRV2</t>
  </si>
  <si>
    <t>Q6ZS82</t>
  </si>
  <si>
    <t>Q6ZSM3</t>
  </si>
  <si>
    <t>Q6ZSZ5</t>
  </si>
  <si>
    <t>Q6ZSZ6</t>
  </si>
  <si>
    <t>Q6ZU69</t>
  </si>
  <si>
    <t>Q6ZUT3</t>
  </si>
  <si>
    <t>Q6ZVD7</t>
  </si>
  <si>
    <t>Q6ZVN8</t>
  </si>
  <si>
    <t>Q6ZW61</t>
  </si>
  <si>
    <t>Q6ZWL3</t>
  </si>
  <si>
    <t>Q6ZXV5</t>
  </si>
  <si>
    <t>Q701N2</t>
  </si>
  <si>
    <t>Q702N8</t>
  </si>
  <si>
    <t>Q709C8</t>
  </si>
  <si>
    <t>Q70EK8</t>
  </si>
  <si>
    <t>Q70J99</t>
  </si>
  <si>
    <t>Q70Z35</t>
  </si>
  <si>
    <t>Q719H9</t>
  </si>
  <si>
    <t>Q71F56</t>
  </si>
  <si>
    <t>Q71RS6</t>
  </si>
  <si>
    <t>Q71SY5</t>
  </si>
  <si>
    <t>Q71U36</t>
  </si>
  <si>
    <t>Q75N90</t>
  </si>
  <si>
    <t>Q75T13</t>
  </si>
  <si>
    <t>Q75V66</t>
  </si>
  <si>
    <t>Q76L83</t>
  </si>
  <si>
    <t>Q76LX8</t>
  </si>
  <si>
    <t>Q7KZN9</t>
  </si>
  <si>
    <t>Q7L0Y3</t>
  </si>
  <si>
    <t>Q7L2E3</t>
  </si>
  <si>
    <t>Q7L3T8</t>
  </si>
  <si>
    <t>Q7L592</t>
  </si>
  <si>
    <t>Q7L5A8</t>
  </si>
  <si>
    <t>Q7L7X3</t>
  </si>
  <si>
    <t>Q7LDG7</t>
  </si>
  <si>
    <t>Q7LG56</t>
  </si>
  <si>
    <t>Q7LGC8</t>
  </si>
  <si>
    <t>Q7RTP0</t>
  </si>
  <si>
    <t>Q7RTS3</t>
  </si>
  <si>
    <t>Q7RTS7</t>
  </si>
  <si>
    <t>Q7RTS9</t>
  </si>
  <si>
    <t>Q7RTU4</t>
  </si>
  <si>
    <t>Q7RTU9</t>
  </si>
  <si>
    <t>Q7RTW8</t>
  </si>
  <si>
    <t>Q7Z2E3</t>
  </si>
  <si>
    <t>Q7Z2Z2</t>
  </si>
  <si>
    <t>Q7Z333</t>
  </si>
  <si>
    <t>Q7Z392</t>
  </si>
  <si>
    <t>Q7Z3B3</t>
  </si>
  <si>
    <t>Q7Z3E5</t>
  </si>
  <si>
    <t>Q7Z3K3</t>
  </si>
  <si>
    <t>Q7Z3S7</t>
  </si>
  <si>
    <t>Q7Z3T8</t>
  </si>
  <si>
    <t>Q7Z3V4</t>
  </si>
  <si>
    <t>Q7Z3Z0</t>
  </si>
  <si>
    <t>Q7Z3Z2</t>
  </si>
  <si>
    <t>Q7Z403</t>
  </si>
  <si>
    <t>Q7Z406</t>
  </si>
  <si>
    <t>Q7Z412</t>
  </si>
  <si>
    <t>Q7Z449</t>
  </si>
  <si>
    <t>Q7Z494</t>
  </si>
  <si>
    <t>Q7Z4I7</t>
  </si>
  <si>
    <t>Q7Z4L5</t>
  </si>
  <si>
    <t>Q7Z4N2</t>
  </si>
  <si>
    <t>Q7Z4S6</t>
  </si>
  <si>
    <t>Q7Z5J4</t>
  </si>
  <si>
    <t>Q7Z5L9</t>
  </si>
  <si>
    <t>Q7Z5N4</t>
  </si>
  <si>
    <t>Q7Z699</t>
  </si>
  <si>
    <t>Q7Z6J9</t>
  </si>
  <si>
    <t>Q7Z6L0</t>
  </si>
  <si>
    <t>Q7Z6Z7</t>
  </si>
  <si>
    <t>Q7Z7B1</t>
  </si>
  <si>
    <t>Q7Z7G1</t>
  </si>
  <si>
    <t>Q7Z7G8</t>
  </si>
  <si>
    <t>Q7Z7J5</t>
  </si>
  <si>
    <t>Q7Z7M0</t>
  </si>
  <si>
    <t>Q86SJ6</t>
  </si>
  <si>
    <t>Q86SQ4</t>
  </si>
  <si>
    <t>Q86SQ7</t>
  </si>
  <si>
    <t>Q86SQ9</t>
  </si>
  <si>
    <t>Q86SU0</t>
  </si>
  <si>
    <t>Q86SX6</t>
  </si>
  <si>
    <t>Q86TC9</t>
  </si>
  <si>
    <t>Q86TH1</t>
  </si>
  <si>
    <t>Q86TI0</t>
  </si>
  <si>
    <t>Q86TM6</t>
  </si>
  <si>
    <t>Q86TP1</t>
  </si>
  <si>
    <t>Q86U28</t>
  </si>
  <si>
    <t>Q86UC2</t>
  </si>
  <si>
    <t>Q86UE8</t>
  </si>
  <si>
    <t>Q86UK0</t>
  </si>
  <si>
    <t>Q86UK5</t>
  </si>
  <si>
    <t>Q86UL8</t>
  </si>
  <si>
    <t>Q86UQ4</t>
  </si>
  <si>
    <t>Q86UR5</t>
  </si>
  <si>
    <t>Q86UU0</t>
  </si>
  <si>
    <t>Q86UX7</t>
  </si>
  <si>
    <t>Q86VD7</t>
  </si>
  <si>
    <t>Q86VH2</t>
  </si>
  <si>
    <t>Q86VP3</t>
  </si>
  <si>
    <t>Q86VQ0</t>
  </si>
  <si>
    <t>Q86VV8</t>
  </si>
  <si>
    <t>Q86W24</t>
  </si>
  <si>
    <t>Q86W42</t>
  </si>
  <si>
    <t>Q86WC4</t>
  </si>
  <si>
    <t>Q86WG3</t>
  </si>
  <si>
    <t>Q86WG5</t>
  </si>
  <si>
    <t>Q86WU2</t>
  </si>
  <si>
    <t>Q86WV6</t>
  </si>
  <si>
    <t>Q86X10</t>
  </si>
  <si>
    <t>Q86X45</t>
  </si>
  <si>
    <t>Q86X52</t>
  </si>
  <si>
    <t>Q86XA0</t>
  </si>
  <si>
    <t>Q86XK2</t>
  </si>
  <si>
    <t>Q86XL3</t>
  </si>
  <si>
    <t>Q86XX4</t>
  </si>
  <si>
    <t>Q86Y07</t>
  </si>
  <si>
    <t>Q86Y38</t>
  </si>
  <si>
    <t>Q86Y56</t>
  </si>
  <si>
    <t>Q86YA3</t>
  </si>
  <si>
    <t>Q86YC2</t>
  </si>
  <si>
    <t>Q86YH6</t>
  </si>
  <si>
    <t>Q86YT5</t>
  </si>
  <si>
    <t>Q86YT6</t>
  </si>
  <si>
    <t>Q86YV9</t>
  </si>
  <si>
    <t>Q8HWS3</t>
  </si>
  <si>
    <t>Q8IU68</t>
  </si>
  <si>
    <t>Q8IU80</t>
  </si>
  <si>
    <t>Q8IU99</t>
  </si>
  <si>
    <t>Q8IUC4</t>
  </si>
  <si>
    <t>Q8IUC6</t>
  </si>
  <si>
    <t>Q8IUD6</t>
  </si>
  <si>
    <t>Q8IUG5</t>
  </si>
  <si>
    <t>Q8IUX1</t>
  </si>
  <si>
    <t>Q8IUX7</t>
  </si>
  <si>
    <t>Q8IV16</t>
  </si>
  <si>
    <t>Q8IV20</t>
  </si>
  <si>
    <t>Q8IVB4</t>
  </si>
  <si>
    <t>Q8IVF2</t>
  </si>
  <si>
    <t>Q8IVF4</t>
  </si>
  <si>
    <t>Q8IVG5</t>
  </si>
  <si>
    <t>Q8IVH4</t>
  </si>
  <si>
    <t>Q8IVM0</t>
  </si>
  <si>
    <t>Q8IVS8</t>
  </si>
  <si>
    <t>Q8IVV2</t>
  </si>
  <si>
    <t>Q8IWI9</t>
  </si>
  <si>
    <t>Q8IWL1</t>
  </si>
  <si>
    <t>Q8IWL2</t>
  </si>
  <si>
    <t>Q8IWN7</t>
  </si>
  <si>
    <t>Q8IWS0</t>
  </si>
  <si>
    <t>Q8IWT1</t>
  </si>
  <si>
    <t>Q8IWT6</t>
  </si>
  <si>
    <t>Q8IWU6</t>
  </si>
  <si>
    <t>Q8IWU9</t>
  </si>
  <si>
    <t>Q8IWV2</t>
  </si>
  <si>
    <t>Q8IWV7</t>
  </si>
  <si>
    <t>Q8IWX7</t>
  </si>
  <si>
    <t>Q8IWY9</t>
  </si>
  <si>
    <t>Q8IWZ6</t>
  </si>
  <si>
    <t>Q8IX30</t>
  </si>
  <si>
    <t>Q8IXJ9</t>
  </si>
  <si>
    <t>Q8IXK2</t>
  </si>
  <si>
    <t>Q8IXL6</t>
  </si>
  <si>
    <t>Q8IXQ5</t>
  </si>
  <si>
    <t>Q8IXS2</t>
  </si>
  <si>
    <t>Q8IY17</t>
  </si>
  <si>
    <t>Q8IY37</t>
  </si>
  <si>
    <t>Q8IY63</t>
  </si>
  <si>
    <t>Q8IY92</t>
  </si>
  <si>
    <t>Q8IYB7</t>
  </si>
  <si>
    <t>Q8IYD8</t>
  </si>
  <si>
    <t>Q8IYM0</t>
  </si>
  <si>
    <t>Q8IYT3</t>
  </si>
  <si>
    <t>Q8IYT4</t>
  </si>
  <si>
    <t>Q8IYU2</t>
  </si>
  <si>
    <t>Q8IYW5</t>
  </si>
  <si>
    <t>Q8IZ81</t>
  </si>
  <si>
    <t>Q8IZC6</t>
  </si>
  <si>
    <t>Q8IZD2</t>
  </si>
  <si>
    <t>Q8IZF0</t>
  </si>
  <si>
    <t>Q8IZJ3</t>
  </si>
  <si>
    <t>Q8IZQ1</t>
  </si>
  <si>
    <t>Q8IZQ8</t>
  </si>
  <si>
    <t>Q8IZT6</t>
  </si>
  <si>
    <t>Q8IZU3</t>
  </si>
  <si>
    <t>Q8IZU9</t>
  </si>
  <si>
    <t>Q8IZY2</t>
  </si>
  <si>
    <t>Q8N0W4</t>
  </si>
  <si>
    <t>Q8N0X7</t>
  </si>
  <si>
    <t>Q8N0Y7</t>
  </si>
  <si>
    <t>Q8N130</t>
  </si>
  <si>
    <t>Q8N142</t>
  </si>
  <si>
    <t>Q8N157</t>
  </si>
  <si>
    <t>Q8N159</t>
  </si>
  <si>
    <t>Q8N183</t>
  </si>
  <si>
    <t>Q8N196</t>
  </si>
  <si>
    <t>Q8N1F7</t>
  </si>
  <si>
    <t>Q8N1G0</t>
  </si>
  <si>
    <t>Q8N1W1</t>
  </si>
  <si>
    <t>Q8N205</t>
  </si>
  <si>
    <t>Q8N2C7</t>
  </si>
  <si>
    <t>Q8N2K0</t>
  </si>
  <si>
    <t>Q8N2S1</t>
  </si>
  <si>
    <t>Q8N302</t>
  </si>
  <si>
    <t>Q8N335</t>
  </si>
  <si>
    <t>Q8N387</t>
  </si>
  <si>
    <t>Q8N3U4</t>
  </si>
  <si>
    <t>Q8N3V7</t>
  </si>
  <si>
    <t>Q8N3X1</t>
  </si>
  <si>
    <t>Q8N427</t>
  </si>
  <si>
    <t>Q8N465</t>
  </si>
  <si>
    <t>Q8N490</t>
  </si>
  <si>
    <t>Q8N4C6</t>
  </si>
  <si>
    <t>Q8N4S9</t>
  </si>
  <si>
    <t>Q8N4T0</t>
  </si>
  <si>
    <t>Q8N511</t>
  </si>
  <si>
    <t>Q8N554</t>
  </si>
  <si>
    <t>Q8N5F7</t>
  </si>
  <si>
    <t>Q8N5M1</t>
  </si>
  <si>
    <t>Q8N5M9</t>
  </si>
  <si>
    <t>Q8N5Y2</t>
  </si>
  <si>
    <t>Q8N5Z5</t>
  </si>
  <si>
    <t>Q8N653</t>
  </si>
  <si>
    <t>Q8N6F1</t>
  </si>
  <si>
    <t>Q8N6M0</t>
  </si>
  <si>
    <t>Q8N6M3</t>
  </si>
  <si>
    <t>Q8N6T7</t>
  </si>
  <si>
    <t>Q8N726</t>
  </si>
  <si>
    <t>Q8N766</t>
  </si>
  <si>
    <t>Q8N8E2</t>
  </si>
  <si>
    <t>Q8N8Q3</t>
  </si>
  <si>
    <t>Q8N8Q9</t>
  </si>
  <si>
    <t>Q8N8U9</t>
  </si>
  <si>
    <t>Q8N8W4</t>
  </si>
  <si>
    <t>Q8N960</t>
  </si>
  <si>
    <t>Q8N9H8</t>
  </si>
  <si>
    <t>Q8N9N2</t>
  </si>
  <si>
    <t>Q8N9W5</t>
  </si>
  <si>
    <t>Q8NAC3</t>
  </si>
  <si>
    <t>Q8NAT1</t>
  </si>
  <si>
    <t>Q8NB49</t>
  </si>
  <si>
    <t>Q8NB59</t>
  </si>
  <si>
    <t>Q8NB90</t>
  </si>
  <si>
    <t>Q8NB91</t>
  </si>
  <si>
    <t>Q8NBF2</t>
  </si>
  <si>
    <t>Q8NBH2</t>
  </si>
  <si>
    <t>Q8NBK3</t>
  </si>
  <si>
    <t>Q8NBP7</t>
  </si>
  <si>
    <t>Q8NBS3</t>
  </si>
  <si>
    <t>Q8NBT0</t>
  </si>
  <si>
    <t>Q8NC56</t>
  </si>
  <si>
    <t>Q8NCE0</t>
  </si>
  <si>
    <t>Q8NCE2</t>
  </si>
  <si>
    <t>Q8NCH0</t>
  </si>
  <si>
    <t>Q8NCM2</t>
  </si>
  <si>
    <t>Q8NCM8</t>
  </si>
  <si>
    <t>Q8NCR0</t>
  </si>
  <si>
    <t>Q8NDN9</t>
  </si>
  <si>
    <t>Q8NDX2</t>
  </si>
  <si>
    <t>Q8NE79</t>
  </si>
  <si>
    <t>Q8NEA6</t>
  </si>
  <si>
    <t>Q8NEC5</t>
  </si>
  <si>
    <t>Q8NEL9</t>
  </si>
  <si>
    <t>Q8NEM0</t>
  </si>
  <si>
    <t>Q8NEP3</t>
  </si>
  <si>
    <t>Q8NET8</t>
  </si>
  <si>
    <t>Q8NEV4</t>
  </si>
  <si>
    <t>Q8NEV8</t>
  </si>
  <si>
    <t>Q8NEW7</t>
  </si>
  <si>
    <t>Q8NEX9</t>
  </si>
  <si>
    <t>Q8NEZ2</t>
  </si>
  <si>
    <t>Q8NEZ3</t>
  </si>
  <si>
    <t>Q8NEZ4</t>
  </si>
  <si>
    <t>Q8NF50</t>
  </si>
  <si>
    <t>Q8NF91</t>
  </si>
  <si>
    <t>Q8NFD5</t>
  </si>
  <si>
    <t>Q8NFF5</t>
  </si>
  <si>
    <t>Q8NFG4</t>
  </si>
  <si>
    <t>Q8NFJ6</t>
  </si>
  <si>
    <t>Q8NFJ9</t>
  </si>
  <si>
    <t>Q8NFM7</t>
  </si>
  <si>
    <t>Q8NFP9</t>
  </si>
  <si>
    <t>Q8NFU7</t>
  </si>
  <si>
    <t>Q8NFW1</t>
  </si>
  <si>
    <t>Q8NG31</t>
  </si>
  <si>
    <t>Q8NG48</t>
  </si>
  <si>
    <t>Q8NHM5</t>
  </si>
  <si>
    <t>Q8NHS3</t>
  </si>
  <si>
    <t>Q8NHU6</t>
  </si>
  <si>
    <t>Q8NHW3</t>
  </si>
  <si>
    <t>Q8NI27</t>
  </si>
  <si>
    <t>Q8NI36</t>
  </si>
  <si>
    <t>Q8NI60</t>
  </si>
  <si>
    <t>Q8TA86</t>
  </si>
  <si>
    <t>Q8TAA9</t>
  </si>
  <si>
    <t>Q8TAB3</t>
  </si>
  <si>
    <t>Q8TAC9</t>
  </si>
  <si>
    <t>Q8TAF8</t>
  </si>
  <si>
    <t>Q8TAM1</t>
  </si>
  <si>
    <t>Q8TAM2</t>
  </si>
  <si>
    <t>Q8TAQ2</t>
  </si>
  <si>
    <t>Q8TB36</t>
  </si>
  <si>
    <t>Q8TB37</t>
  </si>
  <si>
    <t>Q8TBY9</t>
  </si>
  <si>
    <t>Q8TBZ6</t>
  </si>
  <si>
    <t>Q8TC36</t>
  </si>
  <si>
    <t>Q8TCG5</t>
  </si>
  <si>
    <t>Q8TCS8</t>
  </si>
  <si>
    <t>Q8TCU4</t>
  </si>
  <si>
    <t>Q8TCY5</t>
  </si>
  <si>
    <t>Q8TCZ2</t>
  </si>
  <si>
    <t>Q8TD16</t>
  </si>
  <si>
    <t>Q8TD19</t>
  </si>
  <si>
    <t>Q8TD30</t>
  </si>
  <si>
    <t>Q8TD43</t>
  </si>
  <si>
    <t>Q8TD57</t>
  </si>
  <si>
    <t>Q8TDI8</t>
  </si>
  <si>
    <t>Q8TDJ6</t>
  </si>
  <si>
    <t>Q8TDN2</t>
  </si>
  <si>
    <t>Q8TDP1</t>
  </si>
  <si>
    <t>Q8TDQ0</t>
  </si>
  <si>
    <t>Q8TDS4</t>
  </si>
  <si>
    <t>Q8TDU6</t>
  </si>
  <si>
    <t>Q8TDX6</t>
  </si>
  <si>
    <t>Q8TDX9</t>
  </si>
  <si>
    <t>Q8TE49</t>
  </si>
  <si>
    <t>Q8TE56</t>
  </si>
  <si>
    <t>Q8TE60</t>
  </si>
  <si>
    <t>Q8TE73</t>
  </si>
  <si>
    <t>Q8TE85</t>
  </si>
  <si>
    <t>Q8TEA7</t>
  </si>
  <si>
    <t>Q8TEB7</t>
  </si>
  <si>
    <t>Q8TEQ8</t>
  </si>
  <si>
    <t>Q8TF17</t>
  </si>
  <si>
    <t>Q8TF50</t>
  </si>
  <si>
    <t>Q8TF64</t>
  </si>
  <si>
    <t>Q8TF72</t>
  </si>
  <si>
    <t>Q8WTS1</t>
  </si>
  <si>
    <t>Q8WTV0</t>
  </si>
  <si>
    <t>Q8WTW3</t>
  </si>
  <si>
    <t>Q8WTW4</t>
  </si>
  <si>
    <t>Q8WU10</t>
  </si>
  <si>
    <t>Q8WU66</t>
  </si>
  <si>
    <t>Q8WUJ3</t>
  </si>
  <si>
    <t>Q8WUM0</t>
  </si>
  <si>
    <t>Q8WUU5</t>
  </si>
  <si>
    <t>Q8WUX1</t>
  </si>
  <si>
    <t>Q8WV28</t>
  </si>
  <si>
    <t>Q8WVJ9</t>
  </si>
  <si>
    <t>Q8WVM7</t>
  </si>
  <si>
    <t>Q8WVP7</t>
  </si>
  <si>
    <t>Q8WVQ1</t>
  </si>
  <si>
    <t>Q8WVS4</t>
  </si>
  <si>
    <t>Q8WVV4</t>
  </si>
  <si>
    <t>Q8WVX9</t>
  </si>
  <si>
    <t>Q8WW01</t>
  </si>
  <si>
    <t>Q8WW38</t>
  </si>
  <si>
    <t>Q8WWQ0</t>
  </si>
  <si>
    <t>Q8WWQ2</t>
  </si>
  <si>
    <t>Q8WWV3</t>
  </si>
  <si>
    <t>Q8WWY3</t>
  </si>
  <si>
    <t>Q8WWY8</t>
  </si>
  <si>
    <t>Q8WWZ3</t>
  </si>
  <si>
    <t>Q8WWZ7</t>
  </si>
  <si>
    <t>Q8WX93</t>
  </si>
  <si>
    <t>Q8WX94</t>
  </si>
  <si>
    <t>Q8WXF7</t>
  </si>
  <si>
    <t>Q8WXG9</t>
  </si>
  <si>
    <t>Q8WXH0</t>
  </si>
  <si>
    <t>Q8WXI2</t>
  </si>
  <si>
    <t>Q8WXI3</t>
  </si>
  <si>
    <t>Q8WXI8</t>
  </si>
  <si>
    <t>Q8WXI9</t>
  </si>
  <si>
    <t>Q8WXU2</t>
  </si>
  <si>
    <t>Q8WXW3</t>
  </si>
  <si>
    <t>Q8WXX0</t>
  </si>
  <si>
    <t>Q8WXX7</t>
  </si>
  <si>
    <t>Q8WY07</t>
  </si>
  <si>
    <t>Q8WY41</t>
  </si>
  <si>
    <t>Q8WYA0</t>
  </si>
  <si>
    <t>Q8WYB5</t>
  </si>
  <si>
    <t>Q8WYP3</t>
  </si>
  <si>
    <t>Q8WYQ3</t>
  </si>
  <si>
    <t>Q8WYR4</t>
  </si>
  <si>
    <t>Q8WZ04</t>
  </si>
  <si>
    <t>Q8WZ42</t>
  </si>
  <si>
    <t>Q8WZ55</t>
  </si>
  <si>
    <t>Q8WZA1</t>
  </si>
  <si>
    <t>Q8WZA2</t>
  </si>
  <si>
    <t>Q92466</t>
  </si>
  <si>
    <t>Q92481</t>
  </si>
  <si>
    <t>Q92508</t>
  </si>
  <si>
    <t>Q92521</t>
  </si>
  <si>
    <t>Q92535</t>
  </si>
  <si>
    <t>Q92539</t>
  </si>
  <si>
    <t>Q92547</t>
  </si>
  <si>
    <t>Q92560</t>
  </si>
  <si>
    <t>Q92562</t>
  </si>
  <si>
    <t>Q92574</t>
  </si>
  <si>
    <t>Q92581</t>
  </si>
  <si>
    <t>Q92597</t>
  </si>
  <si>
    <t>Q92608</t>
  </si>
  <si>
    <t>Q92610</t>
  </si>
  <si>
    <t>Q92620</t>
  </si>
  <si>
    <t>Q92621</t>
  </si>
  <si>
    <t>Q92626</t>
  </si>
  <si>
    <t>Q92629</t>
  </si>
  <si>
    <t>Q92673</t>
  </si>
  <si>
    <t>Q92685</t>
  </si>
  <si>
    <t>Q92698</t>
  </si>
  <si>
    <t>Q92734</t>
  </si>
  <si>
    <t>Q92736</t>
  </si>
  <si>
    <t>Q92743</t>
  </si>
  <si>
    <t>Q92752</t>
  </si>
  <si>
    <t>Q92753</t>
  </si>
  <si>
    <t>Q92781</t>
  </si>
  <si>
    <t>Q92785</t>
  </si>
  <si>
    <t>Q92793</t>
  </si>
  <si>
    <t>Q92794</t>
  </si>
  <si>
    <t>Q92796</t>
  </si>
  <si>
    <t>Q92804</t>
  </si>
  <si>
    <t>Q92824</t>
  </si>
  <si>
    <t>Q92834</t>
  </si>
  <si>
    <t>Q92838</t>
  </si>
  <si>
    <t>Q92847</t>
  </si>
  <si>
    <t>Q92851</t>
  </si>
  <si>
    <t>Q92878</t>
  </si>
  <si>
    <t>Q92887</t>
  </si>
  <si>
    <t>Q92889</t>
  </si>
  <si>
    <t>Q92902</t>
  </si>
  <si>
    <t>Q92908</t>
  </si>
  <si>
    <t>Q92911</t>
  </si>
  <si>
    <t>Q92915</t>
  </si>
  <si>
    <t>Q92947</t>
  </si>
  <si>
    <t>Q92959</t>
  </si>
  <si>
    <t>Q92963</t>
  </si>
  <si>
    <t>Q92968</t>
  </si>
  <si>
    <t>Q92979</t>
  </si>
  <si>
    <t>Q92989</t>
  </si>
  <si>
    <t>Q92990</t>
  </si>
  <si>
    <t>Q92994</t>
  </si>
  <si>
    <t>Q93008</t>
  </si>
  <si>
    <t>Q93052</t>
  </si>
  <si>
    <t>Q93063</t>
  </si>
  <si>
    <t>Q93074</t>
  </si>
  <si>
    <t>Q93084</t>
  </si>
  <si>
    <t>Q93099</t>
  </si>
  <si>
    <t>Q93100</t>
  </si>
  <si>
    <t>Q969E8</t>
  </si>
  <si>
    <t>Q969F8</t>
  </si>
  <si>
    <t>Q969F9</t>
  </si>
  <si>
    <t>Q969G2</t>
  </si>
  <si>
    <t>Q969G3</t>
  </si>
  <si>
    <t>Q969N2</t>
  </si>
  <si>
    <t>Q969Q1</t>
  </si>
  <si>
    <t>Q969Q6</t>
  </si>
  <si>
    <t>Q969R5</t>
  </si>
  <si>
    <t>Q969S9</t>
  </si>
  <si>
    <t>Q969V6</t>
  </si>
  <si>
    <t>Q969X1</t>
  </si>
  <si>
    <t>Q969X6</t>
  </si>
  <si>
    <t>Q969Y2</t>
  </si>
  <si>
    <t>Q96A29</t>
  </si>
  <si>
    <t>Q96AA3</t>
  </si>
  <si>
    <t>Q96AD5</t>
  </si>
  <si>
    <t>Q96AG3</t>
  </si>
  <si>
    <t>Q96AJ1</t>
  </si>
  <si>
    <t>Q96AP0</t>
  </si>
  <si>
    <t>Q96AQ7</t>
  </si>
  <si>
    <t>Q96AY3</t>
  </si>
  <si>
    <t>Q96B77</t>
  </si>
  <si>
    <t>Q96BA8</t>
  </si>
  <si>
    <t>Q96BN8</t>
  </si>
  <si>
    <t>Q96BR5</t>
  </si>
  <si>
    <t>Q96BY7</t>
  </si>
  <si>
    <t>Q96BZ9</t>
  </si>
  <si>
    <t>Q96C36</t>
  </si>
  <si>
    <t>Q96C86</t>
  </si>
  <si>
    <t>Q96CD0</t>
  </si>
  <si>
    <t>Q96CU9</t>
  </si>
  <si>
    <t>Q96CV9</t>
  </si>
  <si>
    <t>Q96CW1</t>
  </si>
  <si>
    <t>Q96D31</t>
  </si>
  <si>
    <t>Q96D53</t>
  </si>
  <si>
    <t>Q96D71</t>
  </si>
  <si>
    <t>Q96DA2</t>
  </si>
  <si>
    <t>Q96DN6</t>
  </si>
  <si>
    <t>Q96DP5</t>
  </si>
  <si>
    <t>Q96DT5</t>
  </si>
  <si>
    <t>Q96DW6</t>
  </si>
  <si>
    <t>Q96E22</t>
  </si>
  <si>
    <t>Q96E66</t>
  </si>
  <si>
    <t>Q96EG1</t>
  </si>
  <si>
    <t>Q96EK4</t>
  </si>
  <si>
    <t>Q96EK5</t>
  </si>
  <si>
    <t>Q96EQ8</t>
  </si>
  <si>
    <t>Q96EV8</t>
  </si>
  <si>
    <t>Q96EX3</t>
  </si>
  <si>
    <t>Q96EY8</t>
  </si>
  <si>
    <t>Q96EY9</t>
  </si>
  <si>
    <t>Q96F07</t>
  </si>
  <si>
    <t>Q96F25</t>
  </si>
  <si>
    <t>Q96F46</t>
  </si>
  <si>
    <t>Q96F81</t>
  </si>
  <si>
    <t>Q96FC9</t>
  </si>
  <si>
    <t>Q96FG2</t>
  </si>
  <si>
    <t>Q96FI4</t>
  </si>
  <si>
    <t>Q96FM1</t>
  </si>
  <si>
    <t>Q96FT9</t>
  </si>
  <si>
    <t>Q96G97</t>
  </si>
  <si>
    <t>Q96GM8</t>
  </si>
  <si>
    <t>Q96GP6</t>
  </si>
  <si>
    <t>Q96GW7</t>
  </si>
  <si>
    <t>Q96GW9</t>
  </si>
  <si>
    <t>Q96GX1</t>
  </si>
  <si>
    <t>Q96GX5</t>
  </si>
  <si>
    <t>Q96GX9</t>
  </si>
  <si>
    <t>Q96H72</t>
  </si>
  <si>
    <t>Q96H96</t>
  </si>
  <si>
    <t>Q96HA7</t>
  </si>
  <si>
    <t>Q96HD1</t>
  </si>
  <si>
    <t>Q96HP0</t>
  </si>
  <si>
    <t>Q96HY7</t>
  </si>
  <si>
    <t>Q96I59</t>
  </si>
  <si>
    <t>Q96I99</t>
  </si>
  <si>
    <t>Q96IJ6</t>
  </si>
  <si>
    <t>Q96IR7</t>
  </si>
  <si>
    <t>Q96IS3</t>
  </si>
  <si>
    <t>Q96IV0</t>
  </si>
  <si>
    <t>Q96J92</t>
  </si>
  <si>
    <t>Q96JA1</t>
  </si>
  <si>
    <t>Q96JB1</t>
  </si>
  <si>
    <t>Q96JD6</t>
  </si>
  <si>
    <t>Q96JG9</t>
  </si>
  <si>
    <t>Q96JI7</t>
  </si>
  <si>
    <t>Q96JM2</t>
  </si>
  <si>
    <t>Q96JM3</t>
  </si>
  <si>
    <t>Q96JP9</t>
  </si>
  <si>
    <t>Q96JQ0</t>
  </si>
  <si>
    <t>Q96JX3</t>
  </si>
  <si>
    <t>Q96K19</t>
  </si>
  <si>
    <t>Q96KG7</t>
  </si>
  <si>
    <t>Q96KG9</t>
  </si>
  <si>
    <t>Q96KJ9</t>
  </si>
  <si>
    <t>Q96KN7</t>
  </si>
  <si>
    <t>Q96L12</t>
  </si>
  <si>
    <t>Q96L21</t>
  </si>
  <si>
    <t>Q96L58</t>
  </si>
  <si>
    <t>Q96L73</t>
  </si>
  <si>
    <t>Q96L91</t>
  </si>
  <si>
    <t>Q96L96</t>
  </si>
  <si>
    <t>Q96LL9</t>
  </si>
  <si>
    <t>Q96LR2</t>
  </si>
  <si>
    <t>Q96LT7</t>
  </si>
  <si>
    <t>Q96M11</t>
  </si>
  <si>
    <t>Q96M32</t>
  </si>
  <si>
    <t>Q96M63</t>
  </si>
  <si>
    <t>Q96M86</t>
  </si>
  <si>
    <t>Q96M91</t>
  </si>
  <si>
    <t>Q96M96</t>
  </si>
  <si>
    <t>Q96MC2</t>
  </si>
  <si>
    <t>Q96MF2</t>
  </si>
  <si>
    <t>Q96MG7</t>
  </si>
  <si>
    <t>Q96MI9</t>
  </si>
  <si>
    <t>Q96MK3</t>
  </si>
  <si>
    <t>Q96MP8</t>
  </si>
  <si>
    <t>Q96MS0</t>
  </si>
  <si>
    <t>Q96MT3</t>
  </si>
  <si>
    <t>Q96MT8</t>
  </si>
  <si>
    <t>Q96MV8</t>
  </si>
  <si>
    <t>Q96MW5</t>
  </si>
  <si>
    <t>Q96N66</t>
  </si>
  <si>
    <t>Q96N67</t>
  </si>
  <si>
    <t>Q96N76</t>
  </si>
  <si>
    <t>Q96NL8</t>
  </si>
  <si>
    <t>Q96NR3</t>
  </si>
  <si>
    <t>Q96NR8</t>
  </si>
  <si>
    <t>Q96NT0</t>
  </si>
  <si>
    <t>Q96NT5</t>
  </si>
  <si>
    <t>Q96NU1</t>
  </si>
  <si>
    <t>Q96P20</t>
  </si>
  <si>
    <t>Q96P56</t>
  </si>
  <si>
    <t>Q96P66</t>
  </si>
  <si>
    <t>Q96P67</t>
  </si>
  <si>
    <t>Q96PC3</t>
  </si>
  <si>
    <t>Q96PD4</t>
  </si>
  <si>
    <t>Q96PE7</t>
  </si>
  <si>
    <t>Q96PL5</t>
  </si>
  <si>
    <t>Q96PN6</t>
  </si>
  <si>
    <t>Q96PU5</t>
  </si>
  <si>
    <t>Q96PV0</t>
  </si>
  <si>
    <t>Q96PY6</t>
  </si>
  <si>
    <t>Q96PZ0</t>
  </si>
  <si>
    <t>Q96PZ2</t>
  </si>
  <si>
    <t>Q96PZ7</t>
  </si>
  <si>
    <t>Q96Q05</t>
  </si>
  <si>
    <t>Q96Q11</t>
  </si>
  <si>
    <t>Q96Q42</t>
  </si>
  <si>
    <t>Q96Q45</t>
  </si>
  <si>
    <t>Q96QK1</t>
  </si>
  <si>
    <t>Q96QP1</t>
  </si>
  <si>
    <t>Q96QS3</t>
  </si>
  <si>
    <t>Q96QU1</t>
  </si>
  <si>
    <t>Q96QU4</t>
  </si>
  <si>
    <t>Q96QZ7</t>
  </si>
  <si>
    <t>Q96RE7</t>
  </si>
  <si>
    <t>Q96RI1</t>
  </si>
  <si>
    <t>Q96RJ3</t>
  </si>
  <si>
    <t>Q96RK0</t>
  </si>
  <si>
    <t>Q96RK4</t>
  </si>
  <si>
    <t>Q96RL1</t>
  </si>
  <si>
    <t>Q96RL7</t>
  </si>
  <si>
    <t>Q96RP9</t>
  </si>
  <si>
    <t>Q96RQ3</t>
  </si>
  <si>
    <t>Q96RR1</t>
  </si>
  <si>
    <t>Q96RT7</t>
  </si>
  <si>
    <t>Q96RW7</t>
  </si>
  <si>
    <t>Q96RY7</t>
  </si>
  <si>
    <t>Q96S37</t>
  </si>
  <si>
    <t>Q96S42</t>
  </si>
  <si>
    <t>Q96S44</t>
  </si>
  <si>
    <t>Q96S52</t>
  </si>
  <si>
    <t>Q96SD1</t>
  </si>
  <si>
    <t>Q96SF7</t>
  </si>
  <si>
    <t>Q96SN8</t>
  </si>
  <si>
    <t>Q96SW2</t>
  </si>
  <si>
    <t>Q96T58</t>
  </si>
  <si>
    <t>Q96T60</t>
  </si>
  <si>
    <t>Q96T83</t>
  </si>
  <si>
    <t>Q99062</t>
  </si>
  <si>
    <t>Q99081</t>
  </si>
  <si>
    <t>Q99217</t>
  </si>
  <si>
    <t>Q99250</t>
  </si>
  <si>
    <t>Q99259</t>
  </si>
  <si>
    <t>Q99456</t>
  </si>
  <si>
    <t>Q99466</t>
  </si>
  <si>
    <t>Q99497</t>
  </si>
  <si>
    <t>Q99502</t>
  </si>
  <si>
    <t>Q99519</t>
  </si>
  <si>
    <t>Q99558</t>
  </si>
  <si>
    <t>Q99574</t>
  </si>
  <si>
    <t>Q99592</t>
  </si>
  <si>
    <t>Q99593</t>
  </si>
  <si>
    <t>Q99608</t>
  </si>
  <si>
    <t>Q99622</t>
  </si>
  <si>
    <t>Q99643</t>
  </si>
  <si>
    <t>Q99650</t>
  </si>
  <si>
    <t>Q99684</t>
  </si>
  <si>
    <t>Q99697</t>
  </si>
  <si>
    <t>Q99698</t>
  </si>
  <si>
    <t>Q99707</t>
  </si>
  <si>
    <t>Q99708</t>
  </si>
  <si>
    <t>Q99714</t>
  </si>
  <si>
    <t>Q99715</t>
  </si>
  <si>
    <t>Q99720</t>
  </si>
  <si>
    <t>Q99728</t>
  </si>
  <si>
    <t>Q99732</t>
  </si>
  <si>
    <t>Q99741</t>
  </si>
  <si>
    <t>Q99748</t>
  </si>
  <si>
    <t>Q99758</t>
  </si>
  <si>
    <t>Q99798</t>
  </si>
  <si>
    <t>Q99807</t>
  </si>
  <si>
    <t>Q99814</t>
  </si>
  <si>
    <t>Q99835</t>
  </si>
  <si>
    <t>Q99895</t>
  </si>
  <si>
    <t>Q99958</t>
  </si>
  <si>
    <t>Q99959</t>
  </si>
  <si>
    <t>Q99967</t>
  </si>
  <si>
    <t>Q99972</t>
  </si>
  <si>
    <t>Q99986</t>
  </si>
  <si>
    <t>Q99996</t>
  </si>
  <si>
    <t>Q9BPU9</t>
  </si>
  <si>
    <t>Q9BPX6</t>
  </si>
  <si>
    <t>Q9BQ52</t>
  </si>
  <si>
    <t>Q9BQ65</t>
  </si>
  <si>
    <t>Q9BQB4</t>
  </si>
  <si>
    <t>Q9BQB6</t>
  </si>
  <si>
    <t>Q9BQL6</t>
  </si>
  <si>
    <t>Q9BQP7</t>
  </si>
  <si>
    <t>Q9BQS8</t>
  </si>
  <si>
    <t>Q9BR39</t>
  </si>
  <si>
    <t>Q9BRB3</t>
  </si>
  <si>
    <t>Q9BRK0</t>
  </si>
  <si>
    <t>Q9BRT2</t>
  </si>
  <si>
    <t>Q9BS40</t>
  </si>
  <si>
    <t>Q9BS86</t>
  </si>
  <si>
    <t>Q9BSH4</t>
  </si>
  <si>
    <t>Q9BSI4</t>
  </si>
  <si>
    <t>Q9BSJ2</t>
  </si>
  <si>
    <t>Q9BSQ5</t>
  </si>
  <si>
    <t>Q9BSV6</t>
  </si>
  <si>
    <t>Q9BT04</t>
  </si>
  <si>
    <t>Q9BT22</t>
  </si>
  <si>
    <t>Q9BTA9</t>
  </si>
  <si>
    <t>Q9BTV4</t>
  </si>
  <si>
    <t>Q9BTW9</t>
  </si>
  <si>
    <t>Q9BU61</t>
  </si>
  <si>
    <t>Q9BUB7</t>
  </si>
  <si>
    <t>Q9BUE6</t>
  </si>
  <si>
    <t>Q9BUI4</t>
  </si>
  <si>
    <t>Q9BUK6</t>
  </si>
  <si>
    <t>Q9BUL8</t>
  </si>
  <si>
    <t>Q9BUM1</t>
  </si>
  <si>
    <t>Q9BUN5</t>
  </si>
  <si>
    <t>Q9BUR4</t>
  </si>
  <si>
    <t>Q9BV10</t>
  </si>
  <si>
    <t>Q9BV36</t>
  </si>
  <si>
    <t>Q9BV73</t>
  </si>
  <si>
    <t>Q9BV79</t>
  </si>
  <si>
    <t>Q9BVA0</t>
  </si>
  <si>
    <t>Q9BVA1</t>
  </si>
  <si>
    <t>Q9BVK2</t>
  </si>
  <si>
    <t>Q9BVQ7</t>
  </si>
  <si>
    <t>Q9BVV6</t>
  </si>
  <si>
    <t>Q9BW27</t>
  </si>
  <si>
    <t>Q9BW83</t>
  </si>
  <si>
    <t>Q9BW92</t>
  </si>
  <si>
    <t>Q9BWU1</t>
  </si>
  <si>
    <t>Q9BWX5</t>
  </si>
  <si>
    <t>Q9BX63</t>
  </si>
  <si>
    <t>Q9BX67</t>
  </si>
  <si>
    <t>Q9BX79</t>
  </si>
  <si>
    <t>Q9BX84</t>
  </si>
  <si>
    <t>Q9BXB7</t>
  </si>
  <si>
    <t>Q9BXC9</t>
  </si>
  <si>
    <t>Q9BXJ0</t>
  </si>
  <si>
    <t>Q9BXJ7</t>
  </si>
  <si>
    <t>Q9BXJ9</t>
  </si>
  <si>
    <t>Q9BXL6</t>
  </si>
  <si>
    <t>Q9BXL7</t>
  </si>
  <si>
    <t>Q9BXM0</t>
  </si>
  <si>
    <t>Q9BXM7</t>
  </si>
  <si>
    <t>Q9BXN2</t>
  </si>
  <si>
    <t>Q9BXR6</t>
  </si>
  <si>
    <t>Q9BXW9</t>
  </si>
  <si>
    <t>Q9BY12</t>
  </si>
  <si>
    <t>Q9BY32</t>
  </si>
  <si>
    <t>Q9BY41</t>
  </si>
  <si>
    <t>Q9BY79</t>
  </si>
  <si>
    <t>Q9BYB0</t>
  </si>
  <si>
    <t>Q9BYB4</t>
  </si>
  <si>
    <t>Q9BYI3</t>
  </si>
  <si>
    <t>Q9BYJ1</t>
  </si>
  <si>
    <t>Q9BYM8</t>
  </si>
  <si>
    <t>Q9BYT9</t>
  </si>
  <si>
    <t>Q9BYV8</t>
  </si>
  <si>
    <t>Q9BYW2</t>
  </si>
  <si>
    <t>Q9BYX4</t>
  </si>
  <si>
    <t>Q9BYZ6</t>
  </si>
  <si>
    <t>Q9BZ23</t>
  </si>
  <si>
    <t>Q9BZ29</t>
  </si>
  <si>
    <t>Q9BZ71</t>
  </si>
  <si>
    <t>Q9BZD2</t>
  </si>
  <si>
    <t>Q9BZD4</t>
  </si>
  <si>
    <t>Q9BZE0</t>
  </si>
  <si>
    <t>Q9BZE2</t>
  </si>
  <si>
    <t>Q9BZF9</t>
  </si>
  <si>
    <t>Q9BZG8</t>
  </si>
  <si>
    <t>Q9BZH6</t>
  </si>
  <si>
    <t>Q9BZI7</t>
  </si>
  <si>
    <t>Q9BZK7</t>
  </si>
  <si>
    <t>Q9BZQ4</t>
  </si>
  <si>
    <t>Q9BZS1</t>
  </si>
  <si>
    <t>Q9BZV2</t>
  </si>
  <si>
    <t>Q9BZV3</t>
  </si>
  <si>
    <t>Q9C000</t>
  </si>
  <si>
    <t>Q9C004</t>
  </si>
  <si>
    <t>Q9C040</t>
  </si>
  <si>
    <t>Q9C056</t>
  </si>
  <si>
    <t>Q9C091</t>
  </si>
  <si>
    <t>Q9C093</t>
  </si>
  <si>
    <t>Q9C0A6</t>
  </si>
  <si>
    <t>Q9C0B1</t>
  </si>
  <si>
    <t>Q9C0F0</t>
  </si>
  <si>
    <t>Q9C0G0</t>
  </si>
  <si>
    <t>Q9C0G6</t>
  </si>
  <si>
    <t>Q9C0K0</t>
  </si>
  <si>
    <t>Q9C0K1</t>
  </si>
  <si>
    <t>Q9GZN7</t>
  </si>
  <si>
    <t>Q9GZR5</t>
  </si>
  <si>
    <t>Q9GZS0</t>
  </si>
  <si>
    <t>Q9GZT5</t>
  </si>
  <si>
    <t>Q9GZT9</t>
  </si>
  <si>
    <t>Q9GZU1</t>
  </si>
  <si>
    <t>Q9GZU5</t>
  </si>
  <si>
    <t>Q9GZV3</t>
  </si>
  <si>
    <t>Q9GZV9</t>
  </si>
  <si>
    <t>Q9GZX3</t>
  </si>
  <si>
    <t>Q9GZX7</t>
  </si>
  <si>
    <t>Q9GZY8</t>
  </si>
  <si>
    <t>Q9GZZ9</t>
  </si>
  <si>
    <t>Q9H015</t>
  </si>
  <si>
    <t>Q9H061</t>
  </si>
  <si>
    <t>Q9H078</t>
  </si>
  <si>
    <t>Q9H082</t>
  </si>
  <si>
    <t>Q9H0A9</t>
  </si>
  <si>
    <t>Q9H0F6</t>
  </si>
  <si>
    <t>Q9H0F7</t>
  </si>
  <si>
    <t>Q9H0P0</t>
  </si>
  <si>
    <t>Q9H0R6</t>
  </si>
  <si>
    <t>Q9H0U3</t>
  </si>
  <si>
    <t>Q9H0U9</t>
  </si>
  <si>
    <t>Q9H0W5</t>
  </si>
  <si>
    <t>Q9H116</t>
  </si>
  <si>
    <t>Q9H161</t>
  </si>
  <si>
    <t>Q9H165</t>
  </si>
  <si>
    <t>Q9H173</t>
  </si>
  <si>
    <t>Q9H1A4</t>
  </si>
  <si>
    <t>Q9H1B4</t>
  </si>
  <si>
    <t>Q9H1B5</t>
  </si>
  <si>
    <t>Q9H1D0</t>
  </si>
  <si>
    <t>Q9H1K1</t>
  </si>
  <si>
    <t>Q9H1P3</t>
  </si>
  <si>
    <t>Q9H1R3</t>
  </si>
  <si>
    <t>Q9H1V8</t>
  </si>
  <si>
    <t>Q9H1X1</t>
  </si>
  <si>
    <t>Q9H211</t>
  </si>
  <si>
    <t>Q9H221</t>
  </si>
  <si>
    <t>Q9H222</t>
  </si>
  <si>
    <t>Q9H237</t>
  </si>
  <si>
    <t>Q9H244</t>
  </si>
  <si>
    <t>Q9H251</t>
  </si>
  <si>
    <t>Q9H257</t>
  </si>
  <si>
    <t>Q9H267</t>
  </si>
  <si>
    <t>Q9H270</t>
  </si>
  <si>
    <t>Q9H2B4</t>
  </si>
  <si>
    <t>Q9H2C0</t>
  </si>
  <si>
    <t>Q9H2C2</t>
  </si>
  <si>
    <t>Q9H2D6</t>
  </si>
  <si>
    <t>Q9H2F3</t>
  </si>
  <si>
    <t>Q9H2I8</t>
  </si>
  <si>
    <t>Q9H2K0</t>
  </si>
  <si>
    <t>Q9H2M9</t>
  </si>
  <si>
    <t>Q9H2P0</t>
  </si>
  <si>
    <t>Q9H2S1</t>
  </si>
  <si>
    <t>Q9H2U2</t>
  </si>
  <si>
    <t>Q9H2X9</t>
  </si>
  <si>
    <t>Q9H324</t>
  </si>
  <si>
    <t>Q9H334</t>
  </si>
  <si>
    <t>Q9H3D4</t>
  </si>
  <si>
    <t>Q9H3H1</t>
  </si>
  <si>
    <t>Q9H3H5</t>
  </si>
  <si>
    <t>Q9H3J6</t>
  </si>
  <si>
    <t>Q9H3L0</t>
  </si>
  <si>
    <t>Q9H3Q3</t>
  </si>
  <si>
    <t>Q9H3S1</t>
  </si>
  <si>
    <t>Q9H3S3</t>
  </si>
  <si>
    <t>Q9H3S4</t>
  </si>
  <si>
    <t>Q9H3S5</t>
  </si>
  <si>
    <t>Q9H3S7</t>
  </si>
  <si>
    <t>Q9H3Z4</t>
  </si>
  <si>
    <t>Q9H488</t>
  </si>
  <si>
    <t>Q9H4A3</t>
  </si>
  <si>
    <t>Q9H4B7</t>
  </si>
  <si>
    <t>Q9H4G0</t>
  </si>
  <si>
    <t>Q9H4L7</t>
  </si>
  <si>
    <t>Q9H4Q3</t>
  </si>
  <si>
    <t>Q9H4Q4</t>
  </si>
  <si>
    <t>Q9H4W6</t>
  </si>
  <si>
    <t>Q9H4Z2</t>
  </si>
  <si>
    <t>Q9H553</t>
  </si>
  <si>
    <t>Q9H5I5</t>
  </si>
  <si>
    <t>Q9H5K3</t>
  </si>
  <si>
    <t>Q9H5P4</t>
  </si>
  <si>
    <t>Q9H5Y7</t>
  </si>
  <si>
    <t>Q9H694</t>
  </si>
  <si>
    <t>Q9H6I2</t>
  </si>
  <si>
    <t>Q9H6L2</t>
  </si>
  <si>
    <t>Q9H6L5</t>
  </si>
  <si>
    <t>Q9H6S3</t>
  </si>
  <si>
    <t>Q9H6U8</t>
  </si>
  <si>
    <t>Q9H6X2</t>
  </si>
  <si>
    <t>Q9H772</t>
  </si>
  <si>
    <t>Q9H799</t>
  </si>
  <si>
    <t>Q9H7D7</t>
  </si>
  <si>
    <t>Q9H7P9</t>
  </si>
  <si>
    <t>Q9H816</t>
  </si>
  <si>
    <t>Q9H845</t>
  </si>
  <si>
    <t>Q9H8M5</t>
  </si>
  <si>
    <t>Q9H8P0</t>
  </si>
  <si>
    <t>Q9H902</t>
  </si>
  <si>
    <t>Q9H936</t>
  </si>
  <si>
    <t>Q9H9B1</t>
  </si>
  <si>
    <t>Q9H9C1</t>
  </si>
  <si>
    <t>Q9H9D4</t>
  </si>
  <si>
    <t>Q9H9E3</t>
  </si>
  <si>
    <t>Q9H9J2</t>
  </si>
  <si>
    <t>Q9H9P8</t>
  </si>
  <si>
    <t>Q9H9Q4</t>
  </si>
  <si>
    <t>Q9H9S5</t>
  </si>
  <si>
    <t>Q9HA77</t>
  </si>
  <si>
    <t>Q9HAB3</t>
  </si>
  <si>
    <t>Q9HAB8</t>
  </si>
  <si>
    <t>Q9HAC7</t>
  </si>
  <si>
    <t>Q9HAN9</t>
  </si>
  <si>
    <t>Q9HAT2</t>
  </si>
  <si>
    <t>Q9HAV0</t>
  </si>
  <si>
    <t>Q9HAV4</t>
  </si>
  <si>
    <t>Q9HAZ2</t>
  </si>
  <si>
    <t>Q9HB58</t>
  </si>
  <si>
    <t>Q9HB96</t>
  </si>
  <si>
    <t>Q9HBA0</t>
  </si>
  <si>
    <t>Q9HBG4</t>
  </si>
  <si>
    <t>Q9HBG6</t>
  </si>
  <si>
    <t>Q9HC07</t>
  </si>
  <si>
    <t>Q9HC10</t>
  </si>
  <si>
    <t>Q9HC21</t>
  </si>
  <si>
    <t>Q9HC23</t>
  </si>
  <si>
    <t>Q9HC29</t>
  </si>
  <si>
    <t>Q9HC77</t>
  </si>
  <si>
    <t>Q9HC78</t>
  </si>
  <si>
    <t>Q9HC84</t>
  </si>
  <si>
    <t>Q9HCC0</t>
  </si>
  <si>
    <t>Q9HCD6</t>
  </si>
  <si>
    <t>Q9HCE0</t>
  </si>
  <si>
    <t>Q9HCF6</t>
  </si>
  <si>
    <t>Q9HCG7</t>
  </si>
  <si>
    <t>Q9HCJ1</t>
  </si>
  <si>
    <t>Q9HCJ5</t>
  </si>
  <si>
    <t>Q9HCK1</t>
  </si>
  <si>
    <t>Q9HCK4</t>
  </si>
  <si>
    <t>Q9HCK8</t>
  </si>
  <si>
    <t>Q9HCR9</t>
  </si>
  <si>
    <t>Q9HD40</t>
  </si>
  <si>
    <t>Q9HD47</t>
  </si>
  <si>
    <t>Q9HDC5</t>
  </si>
  <si>
    <t>Q9NNW7</t>
  </si>
  <si>
    <t>Q9NNX9</t>
  </si>
  <si>
    <t>Q9NP08</t>
  </si>
  <si>
    <t>Q9NP58</t>
  </si>
  <si>
    <t>Q9NP59</t>
  </si>
  <si>
    <t>Q9NP70</t>
  </si>
  <si>
    <t>Q9NP71</t>
  </si>
  <si>
    <t>Q9NP72</t>
  </si>
  <si>
    <t>Q9NP73</t>
  </si>
  <si>
    <t>Q9NP80</t>
  </si>
  <si>
    <t>Q9NP81</t>
  </si>
  <si>
    <t>Q9NP85</t>
  </si>
  <si>
    <t>Q9NP91</t>
  </si>
  <si>
    <t>Q9NPB3</t>
  </si>
  <si>
    <t>Q9NPC2</t>
  </si>
  <si>
    <t>Q9NPC6</t>
  </si>
  <si>
    <t>Q9NPC8</t>
  </si>
  <si>
    <t>Q9NPD5</t>
  </si>
  <si>
    <t>Q9NPF0</t>
  </si>
  <si>
    <t>Q9NPF4</t>
  </si>
  <si>
    <t>Q9NPG3</t>
  </si>
  <si>
    <t>Q9NPH0</t>
  </si>
  <si>
    <t>Q9NPI0</t>
  </si>
  <si>
    <t>Q9NPI8</t>
  </si>
  <si>
    <t>Q9NPJ1</t>
  </si>
  <si>
    <t>Q9NPP4</t>
  </si>
  <si>
    <t>Q9NQ11</t>
  </si>
  <si>
    <t>Q9NQ38</t>
  </si>
  <si>
    <t>Q9NQ40</t>
  </si>
  <si>
    <t>Q9NQ48</t>
  </si>
  <si>
    <t>Q9NQ66</t>
  </si>
  <si>
    <t>Q9NQ76</t>
  </si>
  <si>
    <t>Q9NQ89</t>
  </si>
  <si>
    <t>Q9NQC7</t>
  </si>
  <si>
    <t>Q9NQG7</t>
  </si>
  <si>
    <t>Q9NQL9</t>
  </si>
  <si>
    <t>Q9NQM4</t>
  </si>
  <si>
    <t>Q9NQT5</t>
  </si>
  <si>
    <t>Q9NQV7</t>
  </si>
  <si>
    <t>Q9NQW6</t>
  </si>
  <si>
    <t>Q9NQW8</t>
  </si>
  <si>
    <t>Q9NQX1</t>
  </si>
  <si>
    <t>Q9NQX3</t>
  </si>
  <si>
    <t>Q9NQZ6</t>
  </si>
  <si>
    <t>Q9NR23</t>
  </si>
  <si>
    <t>Q9NR28</t>
  </si>
  <si>
    <t>Q9NR45</t>
  </si>
  <si>
    <t>Q9NR48</t>
  </si>
  <si>
    <t>Q9NR50</t>
  </si>
  <si>
    <t>Q9NR61</t>
  </si>
  <si>
    <t>Q9NR63</t>
  </si>
  <si>
    <t>Q9NR82</t>
  </si>
  <si>
    <t>Q9NRA2</t>
  </si>
  <si>
    <t>Q9NRC9</t>
  </si>
  <si>
    <t>Q9NRD8</t>
  </si>
  <si>
    <t>Q9NRF2</t>
  </si>
  <si>
    <t>Q9NRG9</t>
  </si>
  <si>
    <t>Q9NRM0</t>
  </si>
  <si>
    <t>Q9NRM1</t>
  </si>
  <si>
    <t>Q9NRP7</t>
  </si>
  <si>
    <t>Q9NRR6</t>
  </si>
  <si>
    <t>Q9NRW7</t>
  </si>
  <si>
    <t>Q9NRZ9</t>
  </si>
  <si>
    <t>Q9NS56</t>
  </si>
  <si>
    <t>Q9NS62</t>
  </si>
  <si>
    <t>Q9NSB8</t>
  </si>
  <si>
    <t>Q9NSC2</t>
  </si>
  <si>
    <t>Q9NSD9</t>
  </si>
  <si>
    <t>Q9NSE4</t>
  </si>
  <si>
    <t>Q9NSI6</t>
  </si>
  <si>
    <t>Q9NSK7</t>
  </si>
  <si>
    <t>Q9NST1</t>
  </si>
  <si>
    <t>Q9NSU2</t>
  </si>
  <si>
    <t>Q9NSV4</t>
  </si>
  <si>
    <t>Q9NTI2</t>
  </si>
  <si>
    <t>Q9NTQ9</t>
  </si>
  <si>
    <t>Q9NU22</t>
  </si>
  <si>
    <t>Q9NU63</t>
  </si>
  <si>
    <t>Q9NUD9</t>
  </si>
  <si>
    <t>Q9NUM4</t>
  </si>
  <si>
    <t>Q9NUN5</t>
  </si>
  <si>
    <t>Q9NUQ7</t>
  </si>
  <si>
    <t>Q9NUV7</t>
  </si>
  <si>
    <t>Q9NUW8</t>
  </si>
  <si>
    <t>Q9NUX5</t>
  </si>
  <si>
    <t>Q9NUY8</t>
  </si>
  <si>
    <t>Q9NVC6</t>
  </si>
  <si>
    <t>Q9NVH6</t>
  </si>
  <si>
    <t>Q9NVI1</t>
  </si>
  <si>
    <t>Q9NVI7</t>
  </si>
  <si>
    <t>Q9NVM4</t>
  </si>
  <si>
    <t>Q9NVR5</t>
  </si>
  <si>
    <t>Q9NVS9</t>
  </si>
  <si>
    <t>Q9NVV0</t>
  </si>
  <si>
    <t>Q9NVV4</t>
  </si>
  <si>
    <t>Q9NVV9</t>
  </si>
  <si>
    <t>Q9NVW2</t>
  </si>
  <si>
    <t>Q9NW08</t>
  </si>
  <si>
    <t>Q9NW13</t>
  </si>
  <si>
    <t>Q9NW15</t>
  </si>
  <si>
    <t>Q9NW38</t>
  </si>
  <si>
    <t>Q9NWB1</t>
  </si>
  <si>
    <t>Q9NWF4</t>
  </si>
  <si>
    <t>Q9NWF9</t>
  </si>
  <si>
    <t>Q9NWM8</t>
  </si>
  <si>
    <t>Q9NWS8</t>
  </si>
  <si>
    <t>Q9NWW5</t>
  </si>
  <si>
    <t>Q9NWX6</t>
  </si>
  <si>
    <t>Q9NWZ3</t>
  </si>
  <si>
    <t>Q9NX14</t>
  </si>
  <si>
    <t>Q9NX18</t>
  </si>
  <si>
    <t>Q9NX20</t>
  </si>
  <si>
    <t>Q9NX24</t>
  </si>
  <si>
    <t>Q9NX46</t>
  </si>
  <si>
    <t>Q9NX62</t>
  </si>
  <si>
    <t>Q9NX78</t>
  </si>
  <si>
    <t>Q9NXB0</t>
  </si>
  <si>
    <t>Q9NXL9</t>
  </si>
  <si>
    <t>Q9NXR1</t>
  </si>
  <si>
    <t>Q9NY30</t>
  </si>
  <si>
    <t>Q9NY46</t>
  </si>
  <si>
    <t>Q9NY47</t>
  </si>
  <si>
    <t>Q9NY65</t>
  </si>
  <si>
    <t>Q9NY72</t>
  </si>
  <si>
    <t>Q9NYC9</t>
  </si>
  <si>
    <t>Q9NYF0</t>
  </si>
  <si>
    <t>Q9NYF8</t>
  </si>
  <si>
    <t>Q9NYG8</t>
  </si>
  <si>
    <t>Q9NYJ7</t>
  </si>
  <si>
    <t>Q9NYL2</t>
  </si>
  <si>
    <t>Q9NYQ6</t>
  </si>
  <si>
    <t>Q9NYQ8</t>
  </si>
  <si>
    <t>Q9NYV4</t>
  </si>
  <si>
    <t>Q9NYY8</t>
  </si>
  <si>
    <t>Q9NYZ3</t>
  </si>
  <si>
    <t>Q9NZ56</t>
  </si>
  <si>
    <t>Q9NZ71</t>
  </si>
  <si>
    <t>Q9NZ94</t>
  </si>
  <si>
    <t>Q9NZA1</t>
  </si>
  <si>
    <t>Q9NZB8</t>
  </si>
  <si>
    <t>Q9NZC2</t>
  </si>
  <si>
    <t>Q9NZC7</t>
  </si>
  <si>
    <t>Q9NZC9</t>
  </si>
  <si>
    <t>Q9NZJ4</t>
  </si>
  <si>
    <t>Q9NZJ5</t>
  </si>
  <si>
    <t>Q9NZK5</t>
  </si>
  <si>
    <t>Q9NZN1</t>
  </si>
  <si>
    <t>Q9NZN9</t>
  </si>
  <si>
    <t>Q9NZR4</t>
  </si>
  <si>
    <t>Q9NZU0</t>
  </si>
  <si>
    <t>Q9NZV5</t>
  </si>
  <si>
    <t>Q9NZV8</t>
  </si>
  <si>
    <t>Q9NZW4</t>
  </si>
  <si>
    <t>Q9P021</t>
  </si>
  <si>
    <t>Q9P032</t>
  </si>
  <si>
    <t>Q9P0K1</t>
  </si>
  <si>
    <t>Q9P0K9</t>
  </si>
  <si>
    <t>Q9P0N5</t>
  </si>
  <si>
    <t>Q9P0N9</t>
  </si>
  <si>
    <t>Q9P0W8</t>
  </si>
  <si>
    <t>Q9P121</t>
  </si>
  <si>
    <t>Q9P202</t>
  </si>
  <si>
    <t>Q9P212</t>
  </si>
  <si>
    <t>Q9P219</t>
  </si>
  <si>
    <t>Q9P225</t>
  </si>
  <si>
    <t>Q9P265</t>
  </si>
  <si>
    <t>Q9P267</t>
  </si>
  <si>
    <t>Q9P273</t>
  </si>
  <si>
    <t>Q9P2D1</t>
  </si>
  <si>
    <t>Q9P2D7</t>
  </si>
  <si>
    <t>Q9P2H3</t>
  </si>
  <si>
    <t>Q9P2J3</t>
  </si>
  <si>
    <t>Q9P2J5</t>
  </si>
  <si>
    <t>Q9P2K1</t>
  </si>
  <si>
    <t>Q9P2K8</t>
  </si>
  <si>
    <t>Q9P2L0</t>
  </si>
  <si>
    <t>Q9P2P5</t>
  </si>
  <si>
    <t>Q9P2R6</t>
  </si>
  <si>
    <t>Q9P2R7</t>
  </si>
  <si>
    <t>Q9P2S2</t>
  </si>
  <si>
    <t>Q9P2W1</t>
  </si>
  <si>
    <t>Q9UBC3</t>
  </si>
  <si>
    <t>Q9UBC5</t>
  </si>
  <si>
    <t>Q9UBF9</t>
  </si>
  <si>
    <t>Q9UBH0</t>
  </si>
  <si>
    <t>Q9UBH6</t>
  </si>
  <si>
    <t>Q9UBK8</t>
  </si>
  <si>
    <t>Q9UBL9</t>
  </si>
  <si>
    <t>Q9UBM4</t>
  </si>
  <si>
    <t>Q9UBM7</t>
  </si>
  <si>
    <t>Q9UBN7</t>
  </si>
  <si>
    <t>Q9UBP0</t>
  </si>
  <si>
    <t>Q9UBQ7</t>
  </si>
  <si>
    <t>Q9UBR1</t>
  </si>
  <si>
    <t>Q9UBS4</t>
  </si>
  <si>
    <t>Q9UBT2</t>
  </si>
  <si>
    <t>Q9UBU3</t>
  </si>
  <si>
    <t>Q9UBV7</t>
  </si>
  <si>
    <t>Q9UBX0</t>
  </si>
  <si>
    <t>Q9UBX1</t>
  </si>
  <si>
    <t>Q9UBX5</t>
  </si>
  <si>
    <t>Q9UBY8</t>
  </si>
  <si>
    <t>Q9UDR5</t>
  </si>
  <si>
    <t>Q9UDY2</t>
  </si>
  <si>
    <t>Q9UEF7</t>
  </si>
  <si>
    <t>Q9UET6</t>
  </si>
  <si>
    <t>Q9UEY8</t>
  </si>
  <si>
    <t>Q9UFE4</t>
  </si>
  <si>
    <t>Q9UFH2</t>
  </si>
  <si>
    <t>Q9UG01</t>
  </si>
  <si>
    <t>Q9UG56</t>
  </si>
  <si>
    <t>Q9UGJ0</t>
  </si>
  <si>
    <t>Q9UGJ1</t>
  </si>
  <si>
    <t>Q9UGL1</t>
  </si>
  <si>
    <t>Q9UGM6</t>
  </si>
  <si>
    <t>Q9UGP8</t>
  </si>
  <si>
    <t>Q9UGU0</t>
  </si>
  <si>
    <t>Q9UH77</t>
  </si>
  <si>
    <t>Q9UH99</t>
  </si>
  <si>
    <t>Q9UHB7</t>
  </si>
  <si>
    <t>Q9UHC1</t>
  </si>
  <si>
    <t>Q9UHC6</t>
  </si>
  <si>
    <t>Q9UHC9</t>
  </si>
  <si>
    <t>Q9UHD2</t>
  </si>
  <si>
    <t>Q9UHD8</t>
  </si>
  <si>
    <t>Q9UHD9</t>
  </si>
  <si>
    <t>Q9UHF0</t>
  </si>
  <si>
    <t>Q9UHF7</t>
  </si>
  <si>
    <t>Q9UHG0</t>
  </si>
  <si>
    <t>Q9UHI8</t>
  </si>
  <si>
    <t>Q9UHK6</t>
  </si>
  <si>
    <t>Q9UHN1</t>
  </si>
  <si>
    <t>Q9UHV7</t>
  </si>
  <si>
    <t>Q9UHW9</t>
  </si>
  <si>
    <t>Q9UHX1</t>
  </si>
  <si>
    <t>Q9UHX3</t>
  </si>
  <si>
    <t>Q9UI09</t>
  </si>
  <si>
    <t>Q9UI10</t>
  </si>
  <si>
    <t>Q9UI17</t>
  </si>
  <si>
    <t>Q9UI33</t>
  </si>
  <si>
    <t>Q9UI40</t>
  </si>
  <si>
    <t>Q9UI46</t>
  </si>
  <si>
    <t>Q9UI47</t>
  </si>
  <si>
    <t>Q9UID3</t>
  </si>
  <si>
    <t>Q9UIF7</t>
  </si>
  <si>
    <t>Q9UJ55</t>
  </si>
  <si>
    <t>Q9UJ90</t>
  </si>
  <si>
    <t>Q9UJ98</t>
  </si>
  <si>
    <t>Q9UJJ9</t>
  </si>
  <si>
    <t>Q9UJQ4</t>
  </si>
  <si>
    <t>Q9UJS0</t>
  </si>
  <si>
    <t>Q9UJV3</t>
  </si>
  <si>
    <t>Q9UJV9</t>
  </si>
  <si>
    <t>Q9UJY1</t>
  </si>
  <si>
    <t>Q9UK05</t>
  </si>
  <si>
    <t>Q9UK17</t>
  </si>
  <si>
    <t>Q9UK23</t>
  </si>
  <si>
    <t>Q9UKA2</t>
  </si>
  <si>
    <t>Q9UKB1</t>
  </si>
  <si>
    <t>Q9UKE5</t>
  </si>
  <si>
    <t>Q9UKG1</t>
  </si>
  <si>
    <t>Q9UKM7</t>
  </si>
  <si>
    <t>Q9UKP5</t>
  </si>
  <si>
    <t>Q9UKU7</t>
  </si>
  <si>
    <t>Q9UKV8</t>
  </si>
  <si>
    <t>Q9UKX2</t>
  </si>
  <si>
    <t>Q9UKY4</t>
  </si>
  <si>
    <t>Q9UL01</t>
  </si>
  <si>
    <t>Q9UL45</t>
  </si>
  <si>
    <t>Q9UL68</t>
  </si>
  <si>
    <t>Q9ULB1</t>
  </si>
  <si>
    <t>Q9ULD0</t>
  </si>
  <si>
    <t>Q9ULD6</t>
  </si>
  <si>
    <t>Q9ULJ6</t>
  </si>
  <si>
    <t>Q9ULK4</t>
  </si>
  <si>
    <t>Q9ULL8</t>
  </si>
  <si>
    <t>Q9ULP9</t>
  </si>
  <si>
    <t>Q9ULT0</t>
  </si>
  <si>
    <t>Q9ULV0</t>
  </si>
  <si>
    <t>Q9ULV1</t>
  </si>
  <si>
    <t>Q9ULV3</t>
  </si>
  <si>
    <t>Q9ULV5</t>
  </si>
  <si>
    <t>Q9ULW8</t>
  </si>
  <si>
    <t>Q9ULZ2</t>
  </si>
  <si>
    <t>Q9UM00</t>
  </si>
  <si>
    <t>Q9UM01</t>
  </si>
  <si>
    <t>Q9UM47</t>
  </si>
  <si>
    <t>Q9UM54</t>
  </si>
  <si>
    <t>Q9UM73</t>
  </si>
  <si>
    <t>Q9UMD9</t>
  </si>
  <si>
    <t>Q9UMN6</t>
  </si>
  <si>
    <t>Q9UMS0</t>
  </si>
  <si>
    <t>Q9UMX1</t>
  </si>
  <si>
    <t>Q9UMX6</t>
  </si>
  <si>
    <t>Q9UMX9</t>
  </si>
  <si>
    <t>Q9UMZ3</t>
  </si>
  <si>
    <t>Q9UN37</t>
  </si>
  <si>
    <t>Q9UN66</t>
  </si>
  <si>
    <t>Q9UNE0</t>
  </si>
  <si>
    <t>Q9UNE7</t>
  </si>
  <si>
    <t>Q9UNF1</t>
  </si>
  <si>
    <t>Q9UNH5</t>
  </si>
  <si>
    <t>Q9UNP4</t>
  </si>
  <si>
    <t>Q9UP52</t>
  </si>
  <si>
    <t>Q9UP83</t>
  </si>
  <si>
    <t>Q9UPC5</t>
  </si>
  <si>
    <t>Q9UPI3</t>
  </si>
  <si>
    <t>Q9UPM8</t>
  </si>
  <si>
    <t>Q9UPM9</t>
  </si>
  <si>
    <t>Q9UPN3</t>
  </si>
  <si>
    <t>Q9UPP1</t>
  </si>
  <si>
    <t>Q9UPQ8</t>
  </si>
  <si>
    <t>Q9UPS6</t>
  </si>
  <si>
    <t>Q9UPS8</t>
  </si>
  <si>
    <t>Q9UPT6</t>
  </si>
  <si>
    <t>Q9UPV0</t>
  </si>
  <si>
    <t>Q9UPV9</t>
  </si>
  <si>
    <t>Q9UPW5</t>
  </si>
  <si>
    <t>Q9UPW6</t>
  </si>
  <si>
    <t>Q9UPX8</t>
  </si>
  <si>
    <t>Q9UPY3</t>
  </si>
  <si>
    <t>Q9UPZ3</t>
  </si>
  <si>
    <t>Q9UPZ9</t>
  </si>
  <si>
    <t>Q9UQ13</t>
  </si>
  <si>
    <t>Q9UQ84</t>
  </si>
  <si>
    <t>Q9UQ90</t>
  </si>
  <si>
    <t>Q9UQB3</t>
  </si>
  <si>
    <t>Q9UQB9</t>
  </si>
  <si>
    <t>Q9UQC2</t>
  </si>
  <si>
    <t>Q9UQD0</t>
  </si>
  <si>
    <t>Q9UQE7</t>
  </si>
  <si>
    <t>Q9UQM7</t>
  </si>
  <si>
    <t>Q9UQN3</t>
  </si>
  <si>
    <t>Q9UQQ2</t>
  </si>
  <si>
    <t>Q9Y210</t>
  </si>
  <si>
    <t>Q9Y215</t>
  </si>
  <si>
    <t>Q9Y223</t>
  </si>
  <si>
    <t>Q9Y233</t>
  </si>
  <si>
    <t>Q9Y234</t>
  </si>
  <si>
    <t>Q9Y243</t>
  </si>
  <si>
    <t>Q9Y253</t>
  </si>
  <si>
    <t>Q9Y259</t>
  </si>
  <si>
    <t>Q9Y276</t>
  </si>
  <si>
    <t>Q9Y283</t>
  </si>
  <si>
    <t>Q9Y285</t>
  </si>
  <si>
    <t>Q9Y2B1</t>
  </si>
  <si>
    <t>Q9Y2B2</t>
  </si>
  <si>
    <t>Q9Y2D2</t>
  </si>
  <si>
    <t>Q9Y2G1</t>
  </si>
  <si>
    <t>Q9Y2H9</t>
  </si>
  <si>
    <t>Q9Y2I7</t>
  </si>
  <si>
    <t>Q9Y2I8</t>
  </si>
  <si>
    <t>Q9Y2M0</t>
  </si>
  <si>
    <t>Q9Y2M5</t>
  </si>
  <si>
    <t>Q9Y2P5</t>
  </si>
  <si>
    <t>Q9Y2R9</t>
  </si>
  <si>
    <t>Q9Y2T1</t>
  </si>
  <si>
    <t>Q9Y2U8</t>
  </si>
  <si>
    <t>Q9Y2V0</t>
  </si>
  <si>
    <t>Q9Y2V3</t>
  </si>
  <si>
    <t>Q9Y2V7</t>
  </si>
  <si>
    <t>Q9Y2Y0</t>
  </si>
  <si>
    <t>Q9Y2Z2</t>
  </si>
  <si>
    <t>Q9Y2Z4</t>
  </si>
  <si>
    <t>Q9Y2Z9</t>
  </si>
  <si>
    <t>Q9Y320</t>
  </si>
  <si>
    <t>Q9Y345</t>
  </si>
  <si>
    <t>Q9Y375</t>
  </si>
  <si>
    <t>Q9Y397</t>
  </si>
  <si>
    <t>Q9Y399</t>
  </si>
  <si>
    <t>Q9Y3A0</t>
  </si>
  <si>
    <t>Q9Y3A5</t>
  </si>
  <si>
    <t>Q9Y3D3</t>
  </si>
  <si>
    <t>Q9Y3E5</t>
  </si>
  <si>
    <t>Q9Y3I1</t>
  </si>
  <si>
    <t>Q9Y3Q4</t>
  </si>
  <si>
    <t>Q9Y3R0</t>
  </si>
  <si>
    <t>Q9Y3Z3</t>
  </si>
  <si>
    <t>Q9Y458</t>
  </si>
  <si>
    <t>Q9Y462</t>
  </si>
  <si>
    <t>Q9Y463</t>
  </si>
  <si>
    <t>Q9Y484</t>
  </si>
  <si>
    <t>Q9Y487</t>
  </si>
  <si>
    <t>Q9Y493</t>
  </si>
  <si>
    <t>Q9Y4A5</t>
  </si>
  <si>
    <t>Q9Y4F4</t>
  </si>
  <si>
    <t>Q9Y4F9</t>
  </si>
  <si>
    <t>Q9Y4I1</t>
  </si>
  <si>
    <t>Q9Y4J8</t>
  </si>
  <si>
    <t>Q9Y4R8</t>
  </si>
  <si>
    <t>Q9Y4U1</t>
  </si>
  <si>
    <t>Q9Y4W2</t>
  </si>
  <si>
    <t>Q9Y4W6</t>
  </si>
  <si>
    <t>Q9Y4Z2</t>
  </si>
  <si>
    <t>Q9Y584</t>
  </si>
  <si>
    <t>Q9Y586</t>
  </si>
  <si>
    <t>Q9Y587</t>
  </si>
  <si>
    <t>Q9Y592</t>
  </si>
  <si>
    <t>Q9Y5B0</t>
  </si>
  <si>
    <t>Q9Y5C1</t>
  </si>
  <si>
    <t>Q9Y5I7</t>
  </si>
  <si>
    <t>Q9Y5K6</t>
  </si>
  <si>
    <t>Q9Y5N6</t>
  </si>
  <si>
    <t>Q9Y5P4</t>
  </si>
  <si>
    <t>Q9Y5P6</t>
  </si>
  <si>
    <t>Q9Y5Q3</t>
  </si>
  <si>
    <t>Q9Y5Q5</t>
  </si>
  <si>
    <t>Q9Y5R6</t>
  </si>
  <si>
    <t>Q9Y5S2</t>
  </si>
  <si>
    <t>Q9Y5S8</t>
  </si>
  <si>
    <t>Q9Y5W7</t>
  </si>
  <si>
    <t>Q9Y5X4</t>
  </si>
  <si>
    <t>Q9Y5Y0</t>
  </si>
  <si>
    <t>Q9Y5Y5</t>
  </si>
  <si>
    <t>Q9Y5Y9</t>
  </si>
  <si>
    <t>Q9Y5Z9</t>
  </si>
  <si>
    <t>Q9Y606</t>
  </si>
  <si>
    <t>Q9Y617</t>
  </si>
  <si>
    <t>Q9Y619</t>
  </si>
  <si>
    <t>Q9Y625</t>
  </si>
  <si>
    <t>Q9Y653</t>
  </si>
  <si>
    <t>Q9Y664</t>
  </si>
  <si>
    <t>Q9Y672</t>
  </si>
  <si>
    <t>Q9Y6A1</t>
  </si>
  <si>
    <t>Q9Y6B6</t>
  </si>
  <si>
    <t>Q9Y6B7</t>
  </si>
  <si>
    <t>Q9Y6C5</t>
  </si>
  <si>
    <t>Q9Y6D5</t>
  </si>
  <si>
    <t>Q9Y6D6</t>
  </si>
  <si>
    <t>Q9Y6H5</t>
  </si>
  <si>
    <t>Q9Y6H8</t>
  </si>
  <si>
    <t>Q9Y6J6</t>
  </si>
  <si>
    <t>Q9Y6K1</t>
  </si>
  <si>
    <t>Q9Y6K9</t>
  </si>
  <si>
    <t>Q9Y6L6</t>
  </si>
  <si>
    <t>Q9Y6M9</t>
  </si>
  <si>
    <t>Q9Y6N6</t>
  </si>
  <si>
    <t>Q9Y6N7</t>
  </si>
  <si>
    <t>Q9Y6N9</t>
  </si>
  <si>
    <t>Q9Y6Q6</t>
  </si>
  <si>
    <t>Q9Y6R1</t>
  </si>
  <si>
    <t>Q9Y6V0</t>
  </si>
  <si>
    <t>Q9Y6W8</t>
  </si>
  <si>
    <t>Q9Y6X0</t>
  </si>
  <si>
    <t>Q9Y6X9</t>
  </si>
  <si>
    <t>Q9Y6Y1</t>
  </si>
  <si>
    <t>Row Labels</t>
  </si>
  <si>
    <t>Grand Total</t>
  </si>
  <si>
    <t>genes with only pathogenic variants</t>
  </si>
  <si>
    <t>genes with only benign variants</t>
  </si>
  <si>
    <t>genes with at least 5 pathogenic and benign variants</t>
  </si>
  <si>
    <t xml:space="preserve">genes with either less than 5 and or benign variants </t>
  </si>
  <si>
    <t>Count of acc</t>
  </si>
  <si>
    <t>clinvar genes with &lt; 2 review stars variants</t>
  </si>
  <si>
    <t>uniprot id</t>
  </si>
  <si>
    <t>source:https://simple-clinvar.broadinstitute.org/ (database version July 14, 2021)</t>
  </si>
  <si>
    <t># pathogenic</t>
  </si>
  <si>
    <t># benign</t>
  </si>
  <si>
    <t>pathogenic</t>
  </si>
  <si>
    <t>benign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</si>
</sst>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9018919510061243"/>
          <c:y val="0.12962962962962962"/>
          <c:w val="0.48073272090988628"/>
          <c:h val="0.80122120151647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1DF-6447-BDD3-A006C5A3524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1DF-6447-BDD3-A006C5A3524E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F96-2F43-BD2C-CF57C471314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1DF-6447-BDD3-A006C5A3524E}"/>
              </c:ext>
            </c:extLst>
          </c:dPt>
          <c:dPt>
            <c:idx val="4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F96-2F43-BD2C-CF57C471314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'ClinVar variants per genes'!$L$23:$L$27</c:f>
              <c:strCache>
                <c:ptCount val="5"/>
                <c:pt idx="0">
                  <c:v>genes with only pathogenic variants</c:v>
                </c:pt>
                <c:pt idx="1">
                  <c:v>genes with only benign variants</c:v>
                </c:pt>
                <c:pt idx="2">
                  <c:v>genes with at least 5 pathogenic and benign variants</c:v>
                </c:pt>
                <c:pt idx="3">
                  <c:v>genes with either less than 5 and or benign variants </c:v>
                </c:pt>
                <c:pt idx="4">
                  <c:v>clinvar genes with &lt; 2 review stars variants</c:v>
                </c:pt>
              </c:strCache>
            </c:strRef>
          </c:cat>
          <c:val>
            <c:numRef>
              <c:f>'ClinVar variants per genes'!$M$23:$M$27</c:f>
              <c:numCache>
                <c:formatCode>General</c:formatCode>
                <c:ptCount val="5"/>
                <c:pt idx="0">
                  <c:v>619</c:v>
                </c:pt>
                <c:pt idx="1">
                  <c:v>1306</c:v>
                </c:pt>
                <c:pt idx="2">
                  <c:v>367</c:v>
                </c:pt>
                <c:pt idx="3">
                  <c:v>1334</c:v>
                </c:pt>
                <c:pt idx="4">
                  <c:v>5605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96-2F43-BD2C-CF57C4713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0738845144356947E-2"/>
          <c:y val="0.1164297171186935"/>
          <c:w val="0.42224167309382454"/>
          <c:h val="0.828014727325750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30</xdr:row>
      <xdr:rowOff>0</xdr:rowOff>
    </xdr:from>
    <xdr:to>
      <xdr:col>15</xdr:col>
      <xdr:colOff>381000</xdr:colOff>
      <xdr:row>50</xdr:row>
      <xdr:rowOff>63500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CFFCC31-B4B5-B4CA-5B9D-ACC5093721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derica Luppino" refreshedDate="44886.305459606483" createdVersion="8" refreshedVersion="8" minRefreshableVersion="3" recordCount="3627" xr:uid="{47762D45-00F1-6046-905A-C90D14BD0C3D}">
  <cacheSource type="worksheet">
    <worksheetSource ref="A1:E1048576" sheet="ClinVar variants per genes"/>
  </cacheSource>
  <cacheFields count="6">
    <cacheField name="acc" numFmtId="0">
      <sharedItems containsBlank="1" count="3627">
        <s v="A0A140G945"/>
        <s v="A0PJY2"/>
        <s v="A1L4H1"/>
        <s v="A1X283"/>
        <s v="A2IDD5"/>
        <s v="A2PYH4"/>
        <s v="A2RRL7"/>
        <s v="A2RRP1"/>
        <s v="A4D126"/>
        <s v="A4D1T9"/>
        <s v="A5D8V7"/>
        <s v="A6H8Y1"/>
        <s v="A6NCS4"/>
        <s v="A6NFK2"/>
        <s v="A6NGG8"/>
        <s v="A6NHR9"/>
        <s v="A6NI61"/>
        <s v="A6NK58"/>
        <s v="A6NNB3"/>
        <s v="A6NNN8"/>
        <s v="A7XYQ1"/>
        <s v="A8K2U0"/>
        <s v="A8MT33"/>
        <s v="A8MXD5"/>
        <s v="A8TX70"/>
        <s v="B1AK53"/>
        <s v="B2RTY4"/>
        <s v="C9JE40"/>
        <s v="C9JR72"/>
        <s v="E9PQ53"/>
        <s v="F8WCM5"/>
        <s v="M0R2J8"/>
        <s v="O00116"/>
        <s v="O00139"/>
        <s v="O00142"/>
        <s v="O00159"/>
        <s v="O00160"/>
        <s v="O00165"/>
        <s v="O00170"/>
        <s v="O00187"/>
        <s v="O00189"/>
        <s v="O00192"/>
        <s v="O00203"/>
        <s v="O00204"/>
        <s v="O00217"/>
        <s v="O00238"/>
        <s v="O00255"/>
        <s v="O00287"/>
        <s v="O00291"/>
        <s v="O00292"/>
        <s v="O00294"/>
        <s v="O00300"/>
        <s v="O00305"/>
        <s v="O00329"/>
        <s v="O00330"/>
        <s v="O00400"/>
        <s v="O00429"/>
        <s v="O00444"/>
        <s v="O00458"/>
        <s v="O00459"/>
        <s v="O00462"/>
        <s v="O00468"/>
        <s v="O00469"/>
        <s v="O00482"/>
        <s v="O00499"/>
        <s v="O00522"/>
        <s v="O00533"/>
        <s v="O00555"/>
        <s v="O00571"/>
        <s v="O00584"/>
        <s v="O00623"/>
        <s v="O00628"/>
        <s v="O00712"/>
        <s v="O00744"/>
        <s v="O00754"/>
        <s v="O00755"/>
        <s v="O00764"/>
        <s v="O14497"/>
        <s v="O14520"/>
        <s v="O14521"/>
        <s v="O14529"/>
        <s v="O14578"/>
        <s v="O14593"/>
        <s v="O14640"/>
        <s v="O14647"/>
        <s v="O14649"/>
        <s v="O14653"/>
        <s v="O14656"/>
        <s v="O14662"/>
        <s v="O14678"/>
        <s v="O14686"/>
        <s v="O14745"/>
        <s v="O14746"/>
        <s v="O14764"/>
        <s v="O14770"/>
        <s v="O14773"/>
        <s v="O14775"/>
        <s v="O14788"/>
        <s v="O14791"/>
        <s v="O14793"/>
        <s v="O14802"/>
        <s v="O14807"/>
        <s v="O14832"/>
        <s v="O14836"/>
        <s v="O14841"/>
        <s v="O14874"/>
        <s v="O14896"/>
        <s v="O14901"/>
        <s v="O14920"/>
        <s v="O14926"/>
        <s v="O14936"/>
        <s v="O14949"/>
        <s v="O14958"/>
        <s v="O14965"/>
        <s v="O14979"/>
        <s v="O14983"/>
        <s v="O15013"/>
        <s v="O15020"/>
        <s v="O15040"/>
        <s v="O15041"/>
        <s v="O15047"/>
        <s v="O15055"/>
        <s v="O15072"/>
        <s v="O15078"/>
        <s v="O15090"/>
        <s v="O15118"/>
        <s v="O15119"/>
        <s v="O15120"/>
        <s v="O15121"/>
        <s v="O15123"/>
        <s v="O15146"/>
        <s v="O15160"/>
        <s v="O15169"/>
        <s v="O15178"/>
        <s v="O15198"/>
        <s v="O15228"/>
        <s v="O15230"/>
        <s v="O15232"/>
        <s v="O15247"/>
        <s v="O15259"/>
        <s v="O15265"/>
        <s v="O15266"/>
        <s v="O15269"/>
        <s v="O15270"/>
        <s v="O15273"/>
        <s v="O15287"/>
        <s v="O15294"/>
        <s v="O15297"/>
        <s v="O15303"/>
        <s v="O15305"/>
        <s v="O15315"/>
        <s v="O15344"/>
        <s v="O15353"/>
        <s v="O15357"/>
        <s v="O15360"/>
        <s v="O15379"/>
        <s v="O15399"/>
        <s v="O15409"/>
        <s v="O15455"/>
        <s v="O15457"/>
        <s v="O15484"/>
        <s v="O15488"/>
        <s v="O15520"/>
        <s v="O15528"/>
        <s v="O15537"/>
        <s v="O15541"/>
        <s v="O15550"/>
        <s v="O15553"/>
        <s v="O15554"/>
        <s v="O43151"/>
        <s v="O43167"/>
        <s v="O43172"/>
        <s v="O43175"/>
        <s v="O43181"/>
        <s v="O43186"/>
        <s v="O43272"/>
        <s v="O43280"/>
        <s v="O43292"/>
        <s v="O43299"/>
        <s v="O43303"/>
        <s v="O43306"/>
        <s v="O43307"/>
        <s v="O43316"/>
        <s v="O43318"/>
        <s v="O43323"/>
        <s v="O43379"/>
        <s v="O43395"/>
        <s v="O43405"/>
        <s v="O43424"/>
        <s v="O43426"/>
        <s v="O43435"/>
        <s v="O43462"/>
        <s v="O43464"/>
        <s v="O43490"/>
        <s v="O43497"/>
        <s v="O43502"/>
        <s v="O43505"/>
        <s v="O43511"/>
        <s v="O43516"/>
        <s v="O43520"/>
        <s v="O43525"/>
        <s v="O43526"/>
        <s v="O43541"/>
        <s v="O43543"/>
        <s v="O43548"/>
        <s v="O43556"/>
        <s v="O43570"/>
        <s v="O43586"/>
        <s v="O43593"/>
        <s v="O43602"/>
        <s v="O43615"/>
        <s v="O43623"/>
        <s v="O43676"/>
        <s v="O43678"/>
        <s v="O43707"/>
        <s v="O43708"/>
        <s v="O43716"/>
        <s v="O43734"/>
        <s v="O43766"/>
        <s v="O43772"/>
        <s v="O43776"/>
        <s v="O43790"/>
        <s v="O43791"/>
        <s v="O43819"/>
        <s v="O43822"/>
        <s v="O43825"/>
        <s v="O43826"/>
        <s v="O43837"/>
        <s v="O43896"/>
        <s v="O43897"/>
        <s v="O43909"/>
        <s v="O43914"/>
        <s v="O43918"/>
        <s v="O43929"/>
        <s v="O43933"/>
        <s v="O60216"/>
        <s v="O60220"/>
        <s v="O60240"/>
        <s v="O60243"/>
        <s v="O60260"/>
        <s v="O60282"/>
        <s v="O60290"/>
        <s v="O60292"/>
        <s v="O60303"/>
        <s v="O60308"/>
        <s v="O60313"/>
        <s v="O60315"/>
        <s v="O60318"/>
        <s v="O60331"/>
        <s v="O60333"/>
        <s v="O60341"/>
        <s v="O60343"/>
        <s v="O60393"/>
        <s v="O60443"/>
        <s v="O60447"/>
        <s v="O60479"/>
        <s v="O60481"/>
        <s v="O60486"/>
        <s v="O60488"/>
        <s v="O60494"/>
        <s v="O60496"/>
        <s v="O60500"/>
        <s v="O60524"/>
        <s v="O60548"/>
        <s v="O60565"/>
        <s v="O60566"/>
        <s v="O60568"/>
        <s v="O60602"/>
        <s v="O60610"/>
        <s v="O60662"/>
        <s v="O60663"/>
        <s v="O60673"/>
        <s v="O60674"/>
        <s v="O60683"/>
        <s v="O60687"/>
        <s v="O60701"/>
        <s v="O60706"/>
        <s v="O60721"/>
        <s v="O60733"/>
        <s v="O60741"/>
        <s v="O60762"/>
        <s v="O60779"/>
        <s v="O60806"/>
        <s v="O60826"/>
        <s v="O60828"/>
        <s v="O60832"/>
        <s v="O60840"/>
        <s v="O60879"/>
        <s v="O60880"/>
        <s v="O60882"/>
        <s v="O60890"/>
        <s v="O60928"/>
        <s v="O60930"/>
        <s v="O60931"/>
        <s v="O60934"/>
        <s v="O60939"/>
        <s v="O75015"/>
        <s v="O75027"/>
        <s v="O75030"/>
        <s v="O75052"/>
        <s v="O75054"/>
        <s v="O75061"/>
        <s v="O75072"/>
        <s v="O75096"/>
        <s v="O75112"/>
        <s v="O75127"/>
        <s v="O75140"/>
        <s v="O75147"/>
        <s v="O75153"/>
        <s v="O75161"/>
        <s v="O75165"/>
        <s v="O75190"/>
        <s v="O75197"/>
        <s v="O75204"/>
        <s v="O75208"/>
        <s v="O75251"/>
        <s v="O75298"/>
        <s v="O75306"/>
        <s v="O75342"/>
        <s v="O75352"/>
        <s v="O75360"/>
        <s v="O75369"/>
        <s v="O75380"/>
        <s v="O75381"/>
        <s v="O75398"/>
        <s v="O75419"/>
        <s v="O75439"/>
        <s v="O75443"/>
        <s v="O75444"/>
        <s v="O75445"/>
        <s v="O75462"/>
        <s v="O75477"/>
        <s v="O75489"/>
        <s v="O75496"/>
        <s v="O75503"/>
        <s v="O75533"/>
        <s v="O75558"/>
        <s v="O75569"/>
        <s v="O75593"/>
        <s v="O75603"/>
        <s v="O75626"/>
        <s v="O75631"/>
        <s v="O75643"/>
        <s v="O75648"/>
        <s v="O75665"/>
        <s v="O75695"/>
        <s v="O75712"/>
        <s v="O75718"/>
        <s v="O75746"/>
        <s v="O75762"/>
        <s v="O75787"/>
        <s v="O75792"/>
        <s v="O75800"/>
        <s v="O75838"/>
        <s v="O75840"/>
        <s v="O75844"/>
        <s v="O75845"/>
        <s v="O75874"/>
        <s v="O75879"/>
        <s v="O75880"/>
        <s v="O75881"/>
        <s v="O75899"/>
        <s v="O75907"/>
        <s v="O75914"/>
        <s v="O75916"/>
        <s v="O75923"/>
        <s v="O75962"/>
        <s v="O75970"/>
        <s v="O76024"/>
        <s v="O76031"/>
        <s v="O76039"/>
        <s v="O76041"/>
        <s v="O76082"/>
        <s v="O76090"/>
        <s v="O76094"/>
        <s v="O77932"/>
        <s v="O94761"/>
        <s v="O94766"/>
        <s v="O94777"/>
        <s v="O94779"/>
        <s v="O94805"/>
        <s v="O94827"/>
        <s v="O94830"/>
        <s v="O94855"/>
        <s v="O94885"/>
        <s v="O94886"/>
        <s v="O94903"/>
        <s v="O94905"/>
        <s v="O94906"/>
        <s v="O94925"/>
        <s v="O94953"/>
        <s v="O94972"/>
        <s v="O94986"/>
        <s v="O94989"/>
        <s v="O95076"/>
        <s v="O95136"/>
        <s v="O95140"/>
        <s v="O95153"/>
        <s v="O95163"/>
        <s v="O95180"/>
        <s v="O95237"/>
        <s v="O95239"/>
        <s v="O95248"/>
        <s v="O95255"/>
        <s v="O95259"/>
        <s v="O95263"/>
        <s v="O95278"/>
        <s v="O95292"/>
        <s v="O95294"/>
        <s v="O95299"/>
        <s v="O95340"/>
        <s v="O95342"/>
        <s v="O95343"/>
        <s v="O95363"/>
        <s v="O95382"/>
        <s v="O95389"/>
        <s v="O95394"/>
        <s v="O95427"/>
        <s v="O95450"/>
        <s v="O95452"/>
        <s v="O95453"/>
        <s v="O95455"/>
        <s v="O95461"/>
        <s v="O95467"/>
        <s v="O95470"/>
        <s v="O95477"/>
        <s v="O95479"/>
        <s v="O95500"/>
        <s v="O95521"/>
        <s v="O95528"/>
        <s v="O95551"/>
        <s v="O95571"/>
        <s v="O95600"/>
        <s v="O95602"/>
        <s v="O95613"/>
        <s v="O95622"/>
        <s v="O95630"/>
        <s v="O95672"/>
        <s v="O95677"/>
        <s v="O95714"/>
        <s v="O95718"/>
        <s v="O95721"/>
        <s v="O95786"/>
        <s v="O95817"/>
        <s v="O95819"/>
        <s v="O95822"/>
        <s v="O95831"/>
        <s v="O95832"/>
        <s v="O95859"/>
        <s v="O95876"/>
        <s v="O95932"/>
        <s v="O95936"/>
        <s v="O95947"/>
        <s v="O95954"/>
        <s v="O95967"/>
        <s v="O95970"/>
        <s v="O95972"/>
        <s v="O95995"/>
        <s v="O95996"/>
        <s v="O95999"/>
        <s v="O96001"/>
        <s v="O96004"/>
        <s v="O96007"/>
        <s v="O96011"/>
        <s v="O96017"/>
        <s v="P00167"/>
        <s v="P00338"/>
        <s v="P00367"/>
        <s v="P00387"/>
        <s v="P00390"/>
        <s v="P00439"/>
        <s v="P00441"/>
        <s v="P00450"/>
        <s v="P00451"/>
        <s v="P00480"/>
        <s v="P00488"/>
        <s v="P00491"/>
        <s v="P00492"/>
        <s v="P00505"/>
        <s v="P00519"/>
        <s v="P00533"/>
        <s v="P00558"/>
        <s v="P00568"/>
        <s v="P00734"/>
        <s v="P00736"/>
        <s v="P00740"/>
        <s v="P00742"/>
        <s v="P00747"/>
        <s v="P00748"/>
        <s v="P00749"/>
        <s v="P00751"/>
        <s v="P00797"/>
        <s v="P00813"/>
        <s v="P00918"/>
        <s v="P00966"/>
        <s v="P00995"/>
        <s v="P01008"/>
        <s v="P01009"/>
        <s v="P01011"/>
        <s v="P01019"/>
        <s v="P01023"/>
        <s v="P01024"/>
        <s v="P01031"/>
        <s v="P01034"/>
        <s v="P01040"/>
        <s v="P01111"/>
        <s v="P01112"/>
        <s v="P01116"/>
        <s v="P01127"/>
        <s v="P01130"/>
        <s v="P01133"/>
        <s v="P01137"/>
        <s v="P01138"/>
        <s v="P01148"/>
        <s v="P01160"/>
        <s v="P01185"/>
        <s v="P01189"/>
        <s v="P01213"/>
        <s v="P01222"/>
        <s v="P01229"/>
        <s v="P01241"/>
        <s v="P01266"/>
        <s v="P01270"/>
        <s v="P01344"/>
        <s v="P01589"/>
        <s v="P01730"/>
        <s v="P02452"/>
        <s v="P02458"/>
        <s v="P02461"/>
        <s v="P02462"/>
        <s v="P02511"/>
        <s v="P02533"/>
        <s v="P02538"/>
        <s v="P02545"/>
        <s v="P02549"/>
        <s v="P02647"/>
        <s v="P02649"/>
        <s v="P02671"/>
        <s v="P02675"/>
        <s v="P02679"/>
        <s v="P02689"/>
        <s v="P02708"/>
        <s v="P02730"/>
        <s v="P02745"/>
        <s v="P02747"/>
        <s v="P02748"/>
        <s v="P02751"/>
        <s v="P02753"/>
        <s v="P02766"/>
        <s v="P02768"/>
        <s v="P02771"/>
        <s v="P02787"/>
        <s v="P02792"/>
        <s v="P02794"/>
        <s v="P03372"/>
        <s v="P03950"/>
        <s v="P03951"/>
        <s v="P03952"/>
        <s v="P03971"/>
        <s v="P04000"/>
        <s v="P04049"/>
        <s v="P04062"/>
        <s v="P04066"/>
        <s v="P04070"/>
        <s v="P04114"/>
        <s v="P04150"/>
        <s v="P04156"/>
        <s v="P04180"/>
        <s v="P04181"/>
        <s v="P04198"/>
        <s v="P04259"/>
        <s v="P04264"/>
        <s v="P04275"/>
        <s v="P04350"/>
        <s v="P04424"/>
        <s v="P04626"/>
        <s v="P04628"/>
        <s v="P04629"/>
        <s v="P04637"/>
        <s v="P04792"/>
        <s v="P04839"/>
        <s v="P04844"/>
        <s v="P05019"/>
        <s v="P05023"/>
        <s v="P05062"/>
        <s v="P05067"/>
        <s v="P05089"/>
        <s v="P05093"/>
        <s v="P05106"/>
        <s v="P05107"/>
        <s v="P05108"/>
        <s v="P05111"/>
        <s v="P05121"/>
        <s v="P05129"/>
        <s v="P05155"/>
        <s v="P05156"/>
        <s v="P05164"/>
        <s v="P05165"/>
        <s v="P05166"/>
        <s v="P05186"/>
        <s v="P05305"/>
        <s v="P05543"/>
        <s v="P05546"/>
        <s v="P05549"/>
        <s v="P05787"/>
        <s v="P05813"/>
        <s v="P05976"/>
        <s v="P05997"/>
        <s v="P06132"/>
        <s v="P06213"/>
        <s v="P06239"/>
        <s v="P06276"/>
        <s v="P06280"/>
        <s v="P06396"/>
        <s v="P06400"/>
        <s v="P06727"/>
        <s v="P06737"/>
        <s v="P06744"/>
        <s v="P06753"/>
        <s v="P06850"/>
        <s v="P06858"/>
        <s v="P06865"/>
        <s v="P07099"/>
        <s v="P07101"/>
        <s v="P07195"/>
        <s v="P07196"/>
        <s v="P07202"/>
        <s v="P07204"/>
        <s v="P07225"/>
        <s v="P07237"/>
        <s v="P07315"/>
        <s v="P07320"/>
        <s v="P07333"/>
        <s v="P07339"/>
        <s v="P07357"/>
        <s v="P07358"/>
        <s v="P07359"/>
        <s v="P07384"/>
        <s v="P07437"/>
        <s v="P07477"/>
        <s v="P07510"/>
        <s v="P07585"/>
        <s v="P07602"/>
        <s v="P07686"/>
        <s v="P07737"/>
        <s v="P07741"/>
        <s v="P07766"/>
        <s v="P07902"/>
        <s v="P07911"/>
        <s v="P07942"/>
        <s v="P07949"/>
        <s v="P07954"/>
        <s v="P07988"/>
        <s v="P07992"/>
        <s v="P07996"/>
        <s v="P08034"/>
        <s v="P08069"/>
        <s v="P08100"/>
        <s v="P08123"/>
        <s v="P08151"/>
        <s v="P08172"/>
        <s v="P08183"/>
        <s v="P08217"/>
        <s v="P08235"/>
        <s v="P08236"/>
        <s v="P08237"/>
        <s v="P08243"/>
        <s v="P08247"/>
        <s v="P08253"/>
        <s v="P08311"/>
        <s v="P08397"/>
        <s v="P08473"/>
        <s v="P08493"/>
        <s v="P08514"/>
        <s v="P08559"/>
        <s v="P08572"/>
        <s v="P08574"/>
        <s v="P08575"/>
        <s v="P08581"/>
        <s v="P08590"/>
        <s v="P08603"/>
        <s v="P08637"/>
        <s v="P08684"/>
        <s v="P08686"/>
        <s v="P08697"/>
        <s v="P08709"/>
        <s v="P08754"/>
        <s v="P08779"/>
        <s v="P08842"/>
        <s v="P08F94"/>
        <s v="P09001"/>
        <s v="P09172"/>
        <s v="P09211"/>
        <s v="P09327"/>
        <s v="P09417"/>
        <s v="P09467"/>
        <s v="P09486"/>
        <s v="P09619"/>
        <s v="P09622"/>
        <s v="P09651"/>
        <s v="P09693"/>
        <s v="P09758"/>
        <s v="P09848"/>
        <s v="P09871"/>
        <s v="P09936"/>
        <s v="P0C0E4"/>
        <s v="P0C7P3"/>
        <s v="P0C7Q2"/>
        <s v="P0CG37"/>
        <s v="P0CW18"/>
        <s v="P0DN79"/>
        <s v="P0DP23"/>
        <s v="P0DPB5"/>
        <s v="P10070"/>
        <s v="P10071"/>
        <s v="P10082"/>
        <s v="P10253"/>
        <s v="P10275"/>
        <s v="P10301"/>
        <s v="P10412"/>
        <s v="P10515"/>
        <s v="P10523"/>
        <s v="P10589"/>
        <s v="P10600"/>
        <s v="P10619"/>
        <s v="P10635"/>
        <s v="P10636"/>
        <s v="P10643"/>
        <s v="P10644"/>
        <s v="P10721"/>
        <s v="P10745"/>
        <s v="P10746"/>
        <s v="P10809"/>
        <s v="P10826"/>
        <s v="P10827"/>
        <s v="P10828"/>
        <s v="P10909"/>
        <s v="P10911"/>
        <s v="P10912"/>
        <s v="P10916"/>
        <s v="P11047"/>
        <s v="P11055"/>
        <s v="P11150"/>
        <s v="P11161"/>
        <s v="P11166"/>
        <s v="P11168"/>
        <s v="P11171"/>
        <s v="P11172"/>
        <s v="P11177"/>
        <s v="P11182"/>
        <s v="P11215"/>
        <s v="P11217"/>
        <s v="P11226"/>
        <s v="P11230"/>
        <s v="P11233"/>
        <s v="P11274"/>
        <s v="P11277"/>
        <s v="P11310"/>
        <s v="P11362"/>
        <s v="P11473"/>
        <s v="P11487"/>
        <s v="P11488"/>
        <s v="P11498"/>
        <s v="P11511"/>
        <s v="P11532"/>
        <s v="P11586"/>
        <s v="P11597"/>
        <s v="P11686"/>
        <s v="P11712"/>
        <s v="P11717"/>
        <s v="P11802"/>
        <s v="P11912"/>
        <s v="P12036"/>
        <s v="P12081"/>
        <s v="P12107"/>
        <s v="P12109"/>
        <s v="P12110"/>
        <s v="P12111"/>
        <s v="P12235"/>
        <s v="P12259"/>
        <s v="P12271"/>
        <s v="P12318"/>
        <s v="P12643"/>
        <s v="P12644"/>
        <s v="P12694"/>
        <s v="P12755"/>
        <s v="P12814"/>
        <s v="P12821"/>
        <s v="P12829"/>
        <s v="P12830"/>
        <s v="P12883"/>
        <s v="P12955"/>
        <s v="P13385"/>
        <s v="P13473"/>
        <s v="P13497"/>
        <s v="P13498"/>
        <s v="P13533"/>
        <s v="P13535"/>
        <s v="P13569"/>
        <s v="P13611"/>
        <s v="P13637"/>
        <s v="P13639"/>
        <s v="P13645"/>
        <s v="P13646"/>
        <s v="P13647"/>
        <s v="P13671"/>
        <s v="P13686"/>
        <s v="P13716"/>
        <s v="P13797"/>
        <s v="P13804"/>
        <s v="P13805"/>
        <s v="P13807"/>
        <s v="P13866"/>
        <s v="P13929"/>
        <s v="P13942"/>
        <s v="P14136"/>
        <s v="P14138"/>
        <s v="P14210"/>
        <s v="P14222"/>
        <s v="P14314"/>
        <s v="P14410"/>
        <s v="P14416"/>
        <s v="P14543"/>
        <s v="P14598"/>
        <s v="P14653"/>
        <s v="P14679"/>
        <s v="P14770"/>
        <s v="P14780"/>
        <s v="P14854"/>
        <s v="P14867"/>
        <s v="P14868"/>
        <s v="P14920"/>
        <s v="P14923"/>
        <s v="P14927"/>
        <s v="P15018"/>
        <s v="P15056"/>
        <s v="P15085"/>
        <s v="P15104"/>
        <s v="P15153"/>
        <s v="P15169"/>
        <s v="P15259"/>
        <s v="P15260"/>
        <s v="P15289"/>
        <s v="P15311"/>
        <s v="P15313"/>
        <s v="P15328"/>
        <s v="P15382"/>
        <s v="P15391"/>
        <s v="P15428"/>
        <s v="P15498"/>
        <s v="P15502"/>
        <s v="P15509"/>
        <s v="P15529"/>
        <s v="P15538"/>
        <s v="P15559"/>
        <s v="P15586"/>
        <s v="P15735"/>
        <s v="P15814"/>
        <s v="P15822"/>
        <s v="P15848"/>
        <s v="P15863"/>
        <s v="P15882"/>
        <s v="P15884"/>
        <s v="P15918"/>
        <s v="P15923"/>
        <s v="P15924"/>
        <s v="P15976"/>
        <s v="P16112"/>
        <s v="P16144"/>
        <s v="P16157"/>
        <s v="P16219"/>
        <s v="P16234"/>
        <s v="P16278"/>
        <s v="P16389"/>
        <s v="P16410"/>
        <s v="P16422"/>
        <s v="P16435"/>
        <s v="P16452"/>
        <s v="P16455"/>
        <s v="P16471"/>
        <s v="P16473"/>
        <s v="P16499"/>
        <s v="P16615"/>
        <s v="P16671"/>
        <s v="P16871"/>
        <s v="P16885"/>
        <s v="P16930"/>
        <s v="P17213"/>
        <s v="P17301"/>
        <s v="P17302"/>
        <s v="P17405"/>
        <s v="P17480"/>
        <s v="P17600"/>
        <s v="P17612"/>
        <s v="P17643"/>
        <s v="P17661"/>
        <s v="P17735"/>
        <s v="P17787"/>
        <s v="P17813"/>
        <s v="P17900"/>
        <s v="P17947"/>
        <s v="P17948"/>
        <s v="P18074"/>
        <s v="P18077"/>
        <s v="P18206"/>
        <s v="P18505"/>
        <s v="P18507"/>
        <s v="P18510"/>
        <s v="P18583"/>
        <s v="P18850"/>
        <s v="P18887"/>
        <s v="P19013"/>
        <s v="P19022"/>
        <s v="P19087"/>
        <s v="P19099"/>
        <s v="P19235"/>
        <s v="P19367"/>
        <s v="P19404"/>
        <s v="P19429"/>
        <s v="P19438"/>
        <s v="P19532"/>
        <s v="P19544"/>
        <s v="P19634"/>
        <s v="P19827"/>
        <s v="P19835"/>
        <s v="P19838"/>
        <s v="P19878"/>
        <s v="P19971"/>
        <s v="P20023"/>
        <s v="P20061"/>
        <s v="P20062"/>
        <s v="P20231"/>
        <s v="P20264"/>
        <s v="P20396"/>
        <s v="P20585"/>
        <s v="P20594"/>
        <s v="P20700"/>
        <s v="P20711"/>
        <s v="P20794"/>
        <s v="P20807"/>
        <s v="P20810"/>
        <s v="P20813"/>
        <s v="P20823"/>
        <s v="P20839"/>
        <s v="P20849"/>
        <s v="P20908"/>
        <s v="P20929"/>
        <s v="P20930"/>
        <s v="P20933"/>
        <s v="P20936"/>
        <s v="P21281"/>
        <s v="P21333"/>
        <s v="P21359"/>
        <s v="P21397"/>
        <s v="P21439"/>
        <s v="P21462"/>
        <s v="P21549"/>
        <s v="P21579"/>
        <s v="P21580"/>
        <s v="P21583"/>
        <s v="P21675"/>
        <s v="P21695"/>
        <s v="P21731"/>
        <s v="P21802"/>
        <s v="P21817"/>
        <s v="P21860"/>
        <s v="P21912"/>
        <s v="P21917"/>
        <s v="P21918"/>
        <s v="P21953"/>
        <s v="P21964"/>
        <s v="P22004"/>
        <s v="P22033"/>
        <s v="P22105"/>
        <s v="P22223"/>
        <s v="P22304"/>
        <s v="P22310"/>
        <s v="P22314"/>
        <s v="P22413"/>
        <s v="P22460"/>
        <s v="P22557"/>
        <s v="P22570"/>
        <s v="P22607"/>
        <s v="P22674"/>
        <s v="P22680"/>
        <s v="P22681"/>
        <s v="P22695"/>
        <s v="P22735"/>
        <s v="P22748"/>
        <s v="P22794"/>
        <s v="P22830"/>
        <s v="P22888"/>
        <s v="P23025"/>
        <s v="P23109"/>
        <s v="P23142"/>
        <s v="P23229"/>
        <s v="P23258"/>
        <s v="P23284"/>
        <s v="P23352"/>
        <s v="P23378"/>
        <s v="P23381"/>
        <s v="P23409"/>
        <s v="P23415"/>
        <s v="P23434"/>
        <s v="P23458"/>
        <s v="P23490"/>
        <s v="P23515"/>
        <s v="P23526"/>
        <s v="P23560"/>
        <s v="P23760"/>
        <s v="P23769"/>
        <s v="P23771"/>
        <s v="P23786"/>
        <s v="P23942"/>
        <s v="P23945"/>
        <s v="P24043"/>
        <s v="P24311"/>
        <s v="P24386"/>
        <s v="P24468"/>
        <s v="P24530"/>
        <s v="P24557"/>
        <s v="P24752"/>
        <s v="P24821"/>
        <s v="P24928"/>
        <s v="P25025"/>
        <s v="P25054"/>
        <s v="P25092"/>
        <s v="P25189"/>
        <s v="P25391"/>
        <s v="P25445"/>
        <s v="P25490"/>
        <s v="P25686"/>
        <s v="P25705"/>
        <s v="P25942"/>
        <s v="P25963"/>
        <s v="P26006"/>
        <s v="P26038"/>
        <s v="P26196"/>
        <s v="P26358"/>
        <s v="P26367"/>
        <s v="P26439"/>
        <s v="P26440"/>
        <s v="P26639"/>
        <s v="P26640"/>
        <s v="P26842"/>
        <s v="P26998"/>
        <s v="P27169"/>
        <s v="P27352"/>
        <s v="P27544"/>
        <s v="P27635"/>
        <s v="P27695"/>
        <s v="P27708"/>
        <s v="P27815"/>
        <s v="P27918"/>
        <s v="P27986"/>
        <s v="P28062"/>
        <s v="P28069"/>
        <s v="P28300"/>
        <s v="P28328"/>
        <s v="P28329"/>
        <s v="P28330"/>
        <s v="P28331"/>
        <s v="P28335"/>
        <s v="P28340"/>
        <s v="P28358"/>
        <s v="P28360"/>
        <s v="P28370"/>
        <s v="P28472"/>
        <s v="P28482"/>
        <s v="P28715"/>
        <s v="P28799"/>
        <s v="P29033"/>
        <s v="P29120"/>
        <s v="P29122"/>
        <s v="P29317"/>
        <s v="P29323"/>
        <s v="P29371"/>
        <s v="P29400"/>
        <s v="P29460"/>
        <s v="P29474"/>
        <s v="P29597"/>
        <s v="P29965"/>
        <s v="P29973"/>
        <s v="P30038"/>
        <s v="P30084"/>
        <s v="P30153"/>
        <s v="P30279"/>
        <s v="P30301"/>
        <s v="P30304"/>
        <s v="P30518"/>
        <s v="P30531"/>
        <s v="P30556"/>
        <s v="P30566"/>
        <s v="P30613"/>
        <s v="P30793"/>
        <s v="P30837"/>
        <s v="P30926"/>
        <s v="P30968"/>
        <s v="P31040"/>
        <s v="P31150"/>
        <s v="P31213"/>
        <s v="P31271"/>
        <s v="P31327"/>
        <s v="P31371"/>
        <s v="P31415"/>
        <s v="P31483"/>
        <s v="P31513"/>
        <s v="P31629"/>
        <s v="P31639"/>
        <s v="P31641"/>
        <s v="P31644"/>
        <s v="P31645"/>
        <s v="P31749"/>
        <s v="P31785"/>
        <s v="P31939"/>
        <s v="P31943"/>
        <s v="P32004"/>
        <s v="P32019"/>
        <s v="P32243"/>
        <s v="P32245"/>
        <s v="P32297"/>
        <s v="P32322"/>
        <s v="P32754"/>
        <s v="P32926"/>
        <s v="P32927"/>
        <s v="P32929"/>
        <s v="P33076"/>
        <s v="P33897"/>
        <s v="P33991"/>
        <s v="P33992"/>
        <s v="P34059"/>
        <s v="P34130"/>
        <s v="P34897"/>
        <s v="P34903"/>
        <s v="P34910"/>
        <s v="P34931"/>
        <s v="P34949"/>
        <s v="P34981"/>
        <s v="P35218"/>
        <s v="P35219"/>
        <s v="P35221"/>
        <s v="P35222"/>
        <s v="P35227"/>
        <s v="P35237"/>
        <s v="P35240"/>
        <s v="P35241"/>
        <s v="P35247"/>
        <s v="P35270"/>
        <s v="P35398"/>
        <s v="P35453"/>
        <s v="P35462"/>
        <s v="P35475"/>
        <s v="P35498"/>
        <s v="P35499"/>
        <s v="P35523"/>
        <s v="P35527"/>
        <s v="P35548"/>
        <s v="P35555"/>
        <s v="P35556"/>
        <s v="P35557"/>
        <s v="P35558"/>
        <s v="P35568"/>
        <s v="P35573"/>
        <s v="P35575"/>
        <s v="P35579"/>
        <s v="P35609"/>
        <s v="P35625"/>
        <s v="P35637"/>
        <s v="P35670"/>
        <s v="P35680"/>
        <s v="P35711"/>
        <s v="P35716"/>
        <s v="P35749"/>
        <s v="P35858"/>
        <s v="P35908"/>
        <s v="P35913"/>
        <s v="P35914"/>
        <s v="P35916"/>
        <s v="P35968"/>
        <s v="P36021"/>
        <s v="P36405"/>
        <s v="P36507"/>
        <s v="P36543"/>
        <s v="P36544"/>
        <s v="P36551"/>
        <s v="P36776"/>
        <s v="P36871"/>
        <s v="P36888"/>
        <s v="P36894"/>
        <s v="P36897"/>
        <s v="P36955"/>
        <s v="P36956"/>
        <s v="P37023"/>
        <s v="P37058"/>
        <s v="P37088"/>
        <s v="P37173"/>
        <s v="P37198"/>
        <s v="P37231"/>
        <s v="P37275"/>
        <s v="P37287"/>
        <s v="P37837"/>
        <s v="P37840"/>
        <s v="P38117"/>
        <s v="P38398"/>
        <s v="P38405"/>
        <s v="P38435"/>
        <s v="P38484"/>
        <s v="P38571"/>
        <s v="P38606"/>
        <s v="P38646"/>
        <s v="P38935"/>
        <s v="P39019"/>
        <s v="P39060"/>
        <s v="P39210"/>
        <s v="P39656"/>
        <s v="P39880"/>
        <s v="P39905"/>
        <s v="P40200"/>
        <s v="P40225"/>
        <s v="P40238"/>
        <s v="P40337"/>
        <s v="P40424"/>
        <s v="P40692"/>
        <s v="P40763"/>
        <s v="P40879"/>
        <s v="P40926"/>
        <s v="P40939"/>
        <s v="P40967"/>
        <s v="P41159"/>
        <s v="P41180"/>
        <s v="P41181"/>
        <s v="P41212"/>
        <s v="P41219"/>
        <s v="P41225"/>
        <s v="P41227"/>
        <s v="P41229"/>
        <s v="P41235"/>
        <s v="P41250"/>
        <s v="P41732"/>
        <s v="P42126"/>
        <s v="P42166"/>
        <s v="P42224"/>
        <s v="P42261"/>
        <s v="P42262"/>
        <s v="P42263"/>
        <s v="P42336"/>
        <s v="P42345"/>
        <s v="P42356"/>
        <s v="P42658"/>
        <s v="P42701"/>
        <s v="P42702"/>
        <s v="P42704"/>
        <s v="P42768"/>
        <s v="P42771"/>
        <s v="P42858"/>
        <s v="P42892"/>
        <s v="P42898"/>
        <s v="P43003"/>
        <s v="P43004"/>
        <s v="P43005"/>
        <s v="P43007"/>
        <s v="P43026"/>
        <s v="P43034"/>
        <s v="P43080"/>
        <s v="P43146"/>
        <s v="P43155"/>
        <s v="P43235"/>
        <s v="P43243"/>
        <s v="P43246"/>
        <s v="P43251"/>
        <s v="P43320"/>
        <s v="P43403"/>
        <s v="P43405"/>
        <s v="P43681"/>
        <s v="P43694"/>
        <s v="P43699"/>
        <s v="P43897"/>
        <s v="P45378"/>
        <s v="P45379"/>
        <s v="P45381"/>
        <s v="P45452"/>
        <s v="P45954"/>
        <s v="P46019"/>
        <s v="P46020"/>
        <s v="P46063"/>
        <s v="P46100"/>
        <s v="P46199"/>
        <s v="P46527"/>
        <s v="P46531"/>
        <s v="P46597"/>
        <s v="P46777"/>
        <s v="P46783"/>
        <s v="P46976"/>
        <s v="P47755"/>
        <s v="P47804"/>
        <s v="P47870"/>
        <s v="P47895"/>
        <s v="P47897"/>
        <s v="P47985"/>
        <s v="P47989"/>
        <s v="P48029"/>
        <s v="P48039"/>
        <s v="P48048"/>
        <s v="P48058"/>
        <s v="P48067"/>
        <s v="P48165"/>
        <s v="P48167"/>
        <s v="P48201"/>
        <s v="P48357"/>
        <s v="P48382"/>
        <s v="P48431"/>
        <s v="P48436"/>
        <s v="P48449"/>
        <s v="P48506"/>
        <s v="P48544"/>
        <s v="P48547"/>
        <s v="P48551"/>
        <s v="P48552"/>
        <s v="P48637"/>
        <s v="P48643"/>
        <s v="P48651"/>
        <s v="P48668"/>
        <s v="P48681"/>
        <s v="P48728"/>
        <s v="P48735"/>
        <s v="P48736"/>
        <s v="P48740"/>
        <s v="P48764"/>
        <s v="P48788"/>
        <s v="P49247"/>
        <s v="P49257"/>
        <s v="P49281"/>
        <s v="P49327"/>
        <s v="P49335"/>
        <s v="P49336"/>
        <s v="P49366"/>
        <s v="P49411"/>
        <s v="P49419"/>
        <s v="P49454"/>
        <s v="P49459"/>
        <s v="P49585"/>
        <s v="P49588"/>
        <s v="P49589"/>
        <s v="P49590"/>
        <s v="P49591"/>
        <s v="P49638"/>
        <s v="P49639"/>
        <s v="P49675"/>
        <s v="P49711"/>
        <s v="P49736"/>
        <s v="P49747"/>
        <s v="P49748"/>
        <s v="P49767"/>
        <s v="P49768"/>
        <s v="P49770"/>
        <s v="P49773"/>
        <s v="P49792"/>
        <s v="P49810"/>
        <s v="P49815"/>
        <s v="P49821"/>
        <s v="P49848"/>
        <s v="P49902"/>
        <s v="P49914"/>
        <s v="P49916"/>
        <s v="P49917"/>
        <s v="P49918"/>
        <s v="P49959"/>
        <s v="P49961"/>
        <s v="P50052"/>
        <s v="P50053"/>
        <s v="P50221"/>
        <s v="P50336"/>
        <s v="P50402"/>
        <s v="P50416"/>
        <s v="P50443"/>
        <s v="P50454"/>
        <s v="P50461"/>
        <s v="P50542"/>
        <s v="P50548"/>
        <s v="P50570"/>
        <s v="P50747"/>
        <s v="P50851"/>
        <s v="P50897"/>
        <s v="P50993"/>
        <s v="P50995"/>
        <s v="P51149"/>
        <s v="P51159"/>
        <s v="P51160"/>
        <s v="P51168"/>
        <s v="P51170"/>
        <s v="P51451"/>
        <s v="P51508"/>
        <s v="P51530"/>
        <s v="P51531"/>
        <s v="P51532"/>
        <s v="P51570"/>
        <s v="P51587"/>
        <s v="P51608"/>
        <s v="P51610"/>
        <s v="P51648"/>
        <s v="P51649"/>
        <s v="P51654"/>
        <s v="P51659"/>
        <s v="P51687"/>
        <s v="P51688"/>
        <s v="P51690"/>
        <s v="P51787"/>
        <s v="P51788"/>
        <s v="P51790"/>
        <s v="P51793"/>
        <s v="P51795"/>
        <s v="P51798"/>
        <s v="P51800"/>
        <s v="P51805"/>
        <s v="P51810"/>
        <s v="P51812"/>
        <s v="P51814"/>
        <s v="P51816"/>
        <s v="P51826"/>
        <s v="P51843"/>
        <s v="P51993"/>
        <s v="P52179"/>
        <s v="P52333"/>
        <s v="P52429"/>
        <s v="P52630"/>
        <s v="P52701"/>
        <s v="P52732"/>
        <s v="P52747"/>
        <s v="P52788"/>
        <s v="P52824"/>
        <s v="P52848"/>
        <s v="P52945"/>
        <s v="P52952"/>
        <s v="P53007"/>
        <s v="P53420"/>
        <s v="P53597"/>
        <s v="P53621"/>
        <s v="P53634"/>
        <s v="P53673"/>
        <s v="P53674"/>
        <s v="P53675"/>
        <s v="P53680"/>
        <s v="P53701"/>
        <s v="P53985"/>
        <s v="P54098"/>
        <s v="P54132"/>
        <s v="P54136"/>
        <s v="P54252"/>
        <s v="P54253"/>
        <s v="P54277"/>
        <s v="P54278"/>
        <s v="P54289"/>
        <s v="P54577"/>
        <s v="P54760"/>
        <s v="P54802"/>
        <s v="P54803"/>
        <s v="P54819"/>
        <s v="P54840"/>
        <s v="P54845"/>
        <s v="P54868"/>
        <s v="P54886"/>
        <s v="P55000"/>
        <s v="P55011"/>
        <s v="P55017"/>
        <s v="P55072"/>
        <s v="P55075"/>
        <s v="P55084"/>
        <s v="P55157"/>
        <s v="P55160"/>
        <s v="P55201"/>
        <s v="P55263"/>
        <s v="P55265"/>
        <s v="P55268"/>
        <s v="P55287"/>
        <s v="P55290"/>
        <s v="P55291"/>
        <s v="P55316"/>
        <s v="P55344"/>
        <s v="P55771"/>
        <s v="P55789"/>
        <s v="P55795"/>
        <s v="P55809"/>
        <s v="P55851"/>
        <s v="P55895"/>
        <s v="P56192"/>
        <s v="P56524"/>
        <s v="P56539"/>
        <s v="P56556"/>
        <s v="P56589"/>
        <s v="P56645"/>
        <s v="P56693"/>
        <s v="P56696"/>
        <s v="P56706"/>
        <s v="P56715"/>
        <s v="P56730"/>
        <s v="P56915"/>
        <s v="P57054"/>
        <s v="P57059"/>
        <s v="P57071"/>
        <s v="P57076"/>
        <s v="P57078"/>
        <s v="P57081"/>
        <s v="P57082"/>
        <s v="P57678"/>
        <s v="P57679"/>
        <s v="P57740"/>
        <s v="P57775"/>
        <s v="P57796"/>
        <s v="P58012"/>
        <s v="P58215"/>
        <s v="P58304"/>
        <s v="P58335"/>
        <s v="P58418"/>
        <s v="P58743"/>
        <s v="P58753"/>
        <s v="P59046"/>
        <s v="P59047"/>
        <s v="P59910"/>
        <s v="P60014"/>
        <s v="P60174"/>
        <s v="P60201"/>
        <s v="P60331"/>
        <s v="P60371"/>
        <s v="P60372"/>
        <s v="P60409"/>
        <s v="P60484"/>
        <s v="P60709"/>
        <s v="P60763"/>
        <s v="P60891"/>
        <s v="P60953"/>
        <s v="P61011"/>
        <s v="P61073"/>
        <s v="P61244"/>
        <s v="P61266"/>
        <s v="P61328"/>
        <s v="P61586"/>
        <s v="P61619"/>
        <s v="P61626"/>
        <s v="P61764"/>
        <s v="P61769"/>
        <s v="P61812"/>
        <s v="P61916"/>
        <s v="P61978"/>
        <s v="P61981"/>
        <s v="P62070"/>
        <s v="P62140"/>
        <s v="P62736"/>
        <s v="P62841"/>
        <s v="P62847"/>
        <s v="P62854"/>
        <s v="P62873"/>
        <s v="P62879"/>
        <s v="P63000"/>
        <s v="P63027"/>
        <s v="P63096"/>
        <s v="P63252"/>
        <s v="P63261"/>
        <s v="P63267"/>
        <s v="P63316"/>
        <s v="P67870"/>
        <s v="P68032"/>
        <s v="P68133"/>
        <s v="P68366"/>
        <s v="P68371"/>
        <s v="P68400"/>
        <s v="P68871"/>
        <s v="P69891"/>
        <s v="P69905"/>
        <s v="P78314"/>
        <s v="P78318"/>
        <s v="P78330"/>
        <s v="P78337"/>
        <s v="P78357"/>
        <s v="P78363"/>
        <s v="P78364"/>
        <s v="P78367"/>
        <s v="P78381"/>
        <s v="P78382"/>
        <s v="P78385"/>
        <s v="P78386"/>
        <s v="P78504"/>
        <s v="P78508"/>
        <s v="P78509"/>
        <s v="P78527"/>
        <s v="P78536"/>
        <s v="P78560"/>
        <s v="P78562"/>
        <s v="P80365"/>
        <s v="P80404"/>
        <s v="P81133"/>
        <s v="P81172"/>
        <s v="P81274"/>
        <s v="P82251"/>
        <s v="P82279"/>
        <s v="P82650"/>
        <s v="P82930"/>
        <s v="P82987"/>
        <s v="P83436"/>
        <s v="P84022"/>
        <s v="P84074"/>
        <s v="P84077"/>
        <s v="P84243"/>
        <s v="P98155"/>
        <s v="P98160"/>
        <s v="P98161"/>
        <s v="P98164"/>
        <s v="P98170"/>
        <s v="P98172"/>
        <s v="P98174"/>
        <s v="P98175"/>
        <s v="P98194"/>
        <s v="P99999"/>
        <s v="Q00059"/>
        <s v="Q00266"/>
        <s v="Q00325"/>
        <s v="Q00534"/>
        <s v="Q00577"/>
        <s v="Q00597"/>
        <s v="Q00604"/>
        <s v="Q00610"/>
        <s v="Q00653"/>
        <s v="Q00796"/>
        <s v="Q00839"/>
        <s v="Q00872"/>
        <s v="Q00973"/>
        <s v="Q00975"/>
        <s v="Q01105"/>
        <s v="Q01118"/>
        <s v="Q01196"/>
        <s v="Q01432"/>
        <s v="Q01433"/>
        <s v="Q01453"/>
        <s v="Q01484"/>
        <s v="Q01543"/>
        <s v="Q01668"/>
        <s v="Q01718"/>
        <s v="Q01814"/>
        <s v="Q01826"/>
        <s v="Q01831"/>
        <s v="Q01954"/>
        <s v="Q01955"/>
        <s v="Q01959"/>
        <s v="Q01968"/>
        <s v="Q01974"/>
        <s v="Q02078"/>
        <s v="Q02094"/>
        <s v="Q02127"/>
        <s v="Q02156"/>
        <s v="Q02221"/>
        <s v="Q02224"/>
        <s v="Q02246"/>
        <s v="Q02252"/>
        <s v="Q02318"/>
        <s v="Q02388"/>
        <s v="Q02413"/>
        <s v="Q02487"/>
        <s v="Q02548"/>
        <s v="Q02643"/>
        <s v="Q02750"/>
        <s v="Q02763"/>
        <s v="Q02809"/>
        <s v="Q02846"/>
        <s v="Q02962"/>
        <s v="Q02985"/>
        <s v="Q03001"/>
        <s v="Q03112"/>
        <s v="Q03135"/>
        <s v="Q03154"/>
        <s v="Q03164"/>
        <s v="Q03167"/>
        <s v="Q03252"/>
        <s v="Q03393"/>
        <s v="Q03395"/>
        <s v="Q03426"/>
        <s v="Q03431"/>
        <s v="Q03468"/>
        <s v="Q03519"/>
        <s v="Q03692"/>
        <s v="Q04446"/>
        <s v="Q04656"/>
        <s v="Q04671"/>
        <s v="Q04695"/>
        <s v="Q04721"/>
        <s v="Q04759"/>
        <s v="Q04771"/>
        <s v="Q04837"/>
        <s v="Q04844"/>
        <s v="Q04900"/>
        <s v="Q04912"/>
        <s v="Q05086"/>
        <s v="Q05193"/>
        <s v="Q05469"/>
        <s v="Q05586"/>
        <s v="Q05639"/>
        <s v="Q05655"/>
        <s v="Q05707"/>
        <s v="Q05940"/>
        <s v="Q06124"/>
        <s v="Q06187"/>
        <s v="Q06210"/>
        <s v="Q06330"/>
        <s v="Q06413"/>
        <s v="Q06495"/>
        <s v="Q06609"/>
        <s v="Q06710"/>
        <s v="Q06787"/>
        <s v="Q06945"/>
        <s v="Q07001"/>
        <s v="Q07011"/>
        <s v="Q07021"/>
        <s v="Q07617"/>
        <s v="Q07666"/>
        <s v="Q07699"/>
        <s v="Q07837"/>
        <s v="Q07864"/>
        <s v="Q07889"/>
        <s v="Q07890"/>
        <s v="Q07912"/>
        <s v="Q07973"/>
        <s v="Q08209"/>
        <s v="Q08289"/>
        <s v="Q08357"/>
        <s v="Q08426"/>
        <s v="Q08499"/>
        <s v="Q08828"/>
        <s v="Q08881"/>
        <s v="Q08J23"/>
        <s v="Q09013"/>
        <s v="Q09428"/>
        <s v="Q09470"/>
        <s v="Q09472"/>
        <s v="Q0D2K0"/>
        <s v="Q0GE19"/>
        <s v="Q0IIM8"/>
        <s v="Q0VAK6"/>
        <s v="Q0VDD8"/>
        <s v="Q0VG99"/>
        <s v="Q0ZGT2"/>
        <s v="Q0ZLH3"/>
        <s v="Q10471"/>
        <s v="Q10713"/>
        <s v="Q10981"/>
        <s v="Q11203"/>
        <s v="Q12756"/>
        <s v="Q12768"/>
        <s v="Q12772"/>
        <s v="Q12791"/>
        <s v="Q12794"/>
        <s v="Q12805"/>
        <s v="Q12809"/>
        <s v="Q12824"/>
        <s v="Q12840"/>
        <s v="Q12857"/>
        <s v="Q12860"/>
        <s v="Q12866"/>
        <s v="Q12873"/>
        <s v="Q12879"/>
        <s v="Q12882"/>
        <s v="Q12887"/>
        <s v="Q12904"/>
        <s v="Q12908"/>
        <s v="Q12913"/>
        <s v="Q12929"/>
        <s v="Q12931"/>
        <s v="Q12934"/>
        <s v="Q12946"/>
        <s v="Q12948"/>
        <s v="Q12955"/>
        <s v="Q12965"/>
        <s v="Q12980"/>
        <s v="Q12988"/>
        <s v="Q13002"/>
        <s v="Q13029"/>
        <s v="Q13049"/>
        <s v="Q13057"/>
        <s v="Q13061"/>
        <s v="Q13093"/>
        <s v="Q13099"/>
        <s v="Q13126"/>
        <s v="Q13127"/>
        <s v="Q13144"/>
        <s v="Q13148"/>
        <s v="Q13153"/>
        <s v="Q13158"/>
        <s v="Q13207"/>
        <s v="Q13216"/>
        <s v="Q13217"/>
        <s v="Q13224"/>
        <s v="Q13228"/>
        <s v="Q13231"/>
        <s v="Q13233"/>
        <s v="Q13253"/>
        <s v="Q13255"/>
        <s v="Q13285"/>
        <s v="Q13286"/>
        <s v="Q13315"/>
        <s v="Q13316"/>
        <s v="Q13322"/>
        <s v="Q13326"/>
        <s v="Q13351"/>
        <s v="Q13361"/>
        <s v="Q13363"/>
        <s v="Q13393"/>
        <s v="Q13402"/>
        <s v="Q13409"/>
        <s v="Q13415"/>
        <s v="Q13418"/>
        <s v="Q13422"/>
        <s v="Q13423"/>
        <s v="Q13424"/>
        <s v="Q13426"/>
        <s v="Q13428"/>
        <s v="Q13432"/>
        <s v="Q13443"/>
        <s v="Q13454"/>
        <s v="Q13459"/>
        <s v="Q13461"/>
        <s v="Q13474"/>
        <s v="Q13480"/>
        <s v="Q13485"/>
        <s v="Q13488"/>
        <s v="Q13495"/>
        <s v="Q13496"/>
        <s v="Q13501"/>
        <s v="Q13509"/>
        <s v="Q13510"/>
        <s v="Q13515"/>
        <s v="Q13535"/>
        <s v="Q13547"/>
        <s v="Q13554"/>
        <s v="Q13555"/>
        <s v="Q13562"/>
        <s v="Q13563"/>
        <s v="Q13586"/>
        <s v="Q13588"/>
        <s v="Q13608"/>
        <s v="Q13609"/>
        <s v="Q13614"/>
        <s v="Q13618"/>
        <s v="Q13620"/>
        <s v="Q13621"/>
        <s v="Q13627"/>
        <s v="Q13635"/>
        <s v="Q13642"/>
        <s v="Q13651"/>
        <s v="Q13683"/>
        <s v="Q13698"/>
        <s v="Q13702"/>
        <s v="Q13705"/>
        <s v="Q13724"/>
        <s v="Q13751"/>
        <s v="Q13753"/>
        <s v="Q13813"/>
        <s v="Q13825"/>
        <s v="Q13835"/>
        <s v="Q13868"/>
        <s v="Q13873"/>
        <s v="Q13885"/>
        <s v="Q13936"/>
        <s v="Q13950"/>
        <s v="Q13976"/>
        <s v="Q14003"/>
        <s v="Q14004"/>
        <s v="Q14028"/>
        <s v="Q14031"/>
        <s v="Q14032"/>
        <s v="Q14050"/>
        <s v="Q14055"/>
        <s v="Q14108"/>
        <s v="Q14117"/>
        <s v="Q14118"/>
        <s v="Q14126"/>
        <s v="Q14147"/>
        <s v="Q14191"/>
        <s v="Q14192"/>
        <s v="Q14203"/>
        <s v="Q14204"/>
        <s v="Q14207"/>
        <s v="Q14232"/>
        <s v="Q14315"/>
        <s v="Q14320"/>
        <s v="Q14332"/>
        <s v="Q14353"/>
        <s v="Q14376"/>
        <s v="Q14432"/>
        <s v="Q14435"/>
        <s v="Q14442"/>
        <s v="Q14517"/>
        <s v="Q14520"/>
        <s v="Q14524"/>
        <s v="Q14563"/>
        <s v="Q14565"/>
        <s v="Q14566"/>
        <s v="Q14623"/>
        <s v="Q14626"/>
        <s v="Q14643"/>
        <s v="Q14654"/>
        <s v="Q14671"/>
        <s v="Q14678"/>
        <s v="Q14683"/>
        <s v="Q14691"/>
        <s v="Q14693"/>
        <s v="Q14697"/>
        <s v="Q14703"/>
        <s v="Q14721"/>
        <s v="Q14738"/>
        <s v="Q14739"/>
        <s v="Q14746"/>
        <s v="Q14767"/>
        <s v="Q14790"/>
        <s v="Q14807"/>
        <s v="Q14839"/>
        <s v="Q14894"/>
        <s v="Q14896"/>
        <s v="Q14938"/>
        <s v="Q14973"/>
        <s v="Q14994"/>
        <s v="Q14999"/>
        <s v="Q14CM0"/>
        <s v="Q14CZ8"/>
        <s v="Q15029"/>
        <s v="Q15031"/>
        <s v="Q15042"/>
        <s v="Q15043"/>
        <s v="Q15046"/>
        <s v="Q15049"/>
        <s v="Q15051"/>
        <s v="Q15052"/>
        <s v="Q15058"/>
        <s v="Q15067"/>
        <s v="Q15075"/>
        <s v="Q15080"/>
        <s v="Q15125"/>
        <s v="Q15126"/>
        <s v="Q15139"/>
        <s v="Q15147"/>
        <s v="Q15149"/>
        <s v="Q15165"/>
        <s v="Q15223"/>
        <s v="Q15233"/>
        <s v="Q15283"/>
        <s v="Q15303"/>
        <s v="Q15319"/>
        <s v="Q15326"/>
        <s v="Q15327"/>
        <s v="Q15382"/>
        <s v="Q15392"/>
        <s v="Q15413"/>
        <s v="Q15437"/>
        <s v="Q15465"/>
        <s v="Q15466"/>
        <s v="Q15468"/>
        <s v="Q15475"/>
        <s v="Q15477"/>
        <s v="Q15517"/>
        <s v="Q15526"/>
        <s v="Q15543"/>
        <s v="Q15572"/>
        <s v="Q15582"/>
        <s v="Q15583"/>
        <s v="Q15643"/>
        <s v="Q15649"/>
        <s v="Q15650"/>
        <s v="Q15652"/>
        <s v="Q15672"/>
        <s v="Q15699"/>
        <s v="Q15726"/>
        <s v="Q15738"/>
        <s v="Q15746"/>
        <s v="Q15751"/>
        <s v="Q15772"/>
        <s v="Q15782"/>
        <s v="Q15784"/>
        <s v="Q15796"/>
        <s v="Q15800"/>
        <s v="Q15811"/>
        <s v="Q15813"/>
        <s v="Q15822"/>
        <s v="Q15831"/>
        <s v="Q15833"/>
        <s v="Q15835"/>
        <s v="Q15842"/>
        <s v="Q15858"/>
        <s v="Q15878"/>
        <s v="Q15884"/>
        <s v="Q15904"/>
        <s v="Q15907"/>
        <s v="Q15910"/>
        <s v="Q15911"/>
        <s v="Q15915"/>
        <s v="Q15928"/>
        <s v="Q16134"/>
        <s v="Q16281"/>
        <s v="Q16363"/>
        <s v="Q16394"/>
        <s v="Q16518"/>
        <s v="Q16555"/>
        <s v="Q16572"/>
        <s v="Q16585"/>
        <s v="Q16586"/>
        <s v="Q16595"/>
        <s v="Q16610"/>
        <s v="Q16619"/>
        <s v="Q16620"/>
        <s v="Q16625"/>
        <s v="Q16635"/>
        <s v="Q16637"/>
        <s v="Q16650"/>
        <s v="Q16651"/>
        <s v="Q16665"/>
        <s v="Q16671"/>
        <s v="Q16678"/>
        <s v="Q16719"/>
        <s v="Q16720"/>
        <s v="Q16740"/>
        <s v="Q16787"/>
        <s v="Q16795"/>
        <s v="Q16821"/>
        <s v="Q16827"/>
        <s v="Q16832"/>
        <s v="Q16836"/>
        <s v="Q16851"/>
        <s v="Q16854"/>
        <s v="Q17R60"/>
        <s v="Q17RS7"/>
        <s v="Q18PE1"/>
        <s v="Q1MSJ5"/>
        <s v="Q27J81"/>
        <s v="Q2KHM9"/>
        <s v="Q2L4Q9"/>
        <s v="Q2M1K9"/>
        <s v="Q2M1P5"/>
        <s v="Q2M1Z3"/>
        <s v="Q2M2Z5"/>
        <s v="Q2M385"/>
        <s v="Q2M389"/>
        <s v="Q2M3X9"/>
        <s v="Q2MV58"/>
        <s v="Q2NKJ3"/>
        <s v="Q2TAA5"/>
        <s v="Q2TAL8"/>
        <s v="Q2TBA0"/>
        <s v="Q2WEN9"/>
        <s v="Q30201"/>
        <s v="Q32P28"/>
        <s v="Q330K2"/>
        <s v="Q3B820"/>
        <s v="Q3LXA3"/>
        <s v="Q3MJ13"/>
        <s v="Q3SXY7"/>
        <s v="Q3SXY8"/>
        <s v="Q3SYG4"/>
        <s v="Q3T906"/>
        <s v="Q3ZAQ7"/>
        <s v="Q3ZCM7"/>
        <s v="Q3ZCN5"/>
        <s v="Q3ZCQ8"/>
        <s v="Q495M9"/>
        <s v="Q49MI3"/>
        <s v="Q4AC94"/>
        <s v="Q4ADV7"/>
        <s v="Q4FZB7"/>
        <s v="Q4G0J3"/>
        <s v="Q4G0N4"/>
        <s v="Q4G0P3"/>
        <s v="Q4G0X9"/>
        <s v="Q4G176"/>
        <s v="Q4J6C6"/>
        <s v="Q4KMG0"/>
        <s v="Q4KMQ1"/>
        <s v="Q4KMQ2"/>
        <s v="Q4VNC1"/>
        <s v="Q53FT3"/>
        <s v="Q53GD3"/>
        <s v="Q53GG5"/>
        <s v="Q53GS7"/>
        <s v="Q53H12"/>
        <s v="Q53S33"/>
        <s v="Q562E7"/>
        <s v="Q56NI9"/>
        <s v="Q587J8"/>
        <s v="Q58WW2"/>
        <s v="Q59H18"/>
        <s v="Q5BKX8"/>
        <s v="Q5BKY1"/>
        <s v="Q5F1R6"/>
        <s v="Q5FBB7"/>
        <s v="Q5H8A4"/>
        <s v="Q5H8C1"/>
        <s v="Q5H9F3"/>
        <s v="Q5H9L4"/>
        <s v="Q5H9S7"/>
        <s v="Q5HYA8"/>
        <s v="Q5HYJ1"/>
        <s v="Q5IJ48"/>
        <s v="Q5JPH6"/>
        <s v="Q5JST6"/>
        <s v="Q5JTC6"/>
        <s v="Q5JTJ3"/>
        <s v="Q5JTV8"/>
        <s v="Q5JTW2"/>
        <s v="Q5JTZ9"/>
        <s v="Q5JU85"/>
        <s v="Q5JUK2"/>
        <s v="Q5JUK3"/>
        <s v="Q5JVL4"/>
        <s v="Q5JWF2"/>
        <s v="Q5K651"/>
        <s v="Q5MNZ6"/>
        <s v="Q5NDL2"/>
        <s v="Q5QGS0"/>
        <s v="Q5RI15"/>
        <s v="Q5RL73"/>
        <s v="Q5S007"/>
        <s v="Q5SRE5"/>
        <s v="Q5ST30"/>
        <s v="Q5SV17"/>
        <s v="Q5SW96"/>
        <s v="Q5SWA1"/>
        <s v="Q5SWW7"/>
        <s v="Q5SZK8"/>
        <s v="Q5T011"/>
        <s v="Q5T013"/>
        <s v="Q5T160"/>
        <s v="Q5T1H1"/>
        <s v="Q5T1R4"/>
        <s v="Q5T1V6"/>
        <s v="Q5T2R2"/>
        <s v="Q5T2S8"/>
        <s v="Q5T440"/>
        <s v="Q5T442"/>
        <s v="Q5T481"/>
        <s v="Q5T4F4"/>
        <s v="Q5T5U3"/>
        <s v="Q5T6L9"/>
        <s v="Q5T7N3"/>
        <s v="Q5T7V8"/>
        <s v="Q5T890"/>
        <s v="Q5T8R8"/>
        <s v="Q5TAP6"/>
        <s v="Q5TAT6"/>
        <s v="Q5TBB1"/>
        <s v="Q5TD94"/>
        <s v="Q5TEU4"/>
        <s v="Q5TGY3"/>
        <s v="Q5THJ4"/>
        <s v="Q5U5X0"/>
        <s v="Q5VIR6"/>
        <s v="Q5VTD9"/>
        <s v="Q5VTY9"/>
        <s v="Q5VW36"/>
        <s v="Q5VXI9"/>
        <s v="Q5VYX0"/>
        <s v="Q5W0B7"/>
        <s v="Q5XUX0"/>
        <s v="Q63HN8"/>
        <s v="Q63ZY3"/>
        <s v="Q66GS9"/>
        <s v="Q676U5"/>
        <s v="Q68CJ9"/>
        <s v="Q68CP4"/>
        <s v="Q68CP9"/>
        <s v="Q68CZ1"/>
        <s v="Q68DA7"/>
        <s v="Q68DC2"/>
        <s v="Q68DK2"/>
        <s v="Q68DV7"/>
        <s v="Q695T7"/>
        <s v="Q69YN2"/>
        <s v="Q69YQ0"/>
        <s v="Q6DD88"/>
        <s v="Q6DKJ4"/>
        <s v="Q6DKK2"/>
        <s v="Q6DN72"/>
        <s v="Q6EMB2"/>
        <s v="Q6F5E8"/>
        <s v="Q6GYQ0"/>
        <s v="Q6IA69"/>
        <s v="Q6IA86"/>
        <s v="Q6ICL3"/>
        <s v="Q6IEE7"/>
        <s v="Q6IPM2"/>
        <s v="Q6IQ55"/>
        <s v="Q6ISB3"/>
        <s v="Q6KC79"/>
        <s v="Q6KF10"/>
        <s v="Q6N021"/>
        <s v="Q6NSJ0"/>
        <s v="Q6NT55"/>
        <s v="Q6NUK1"/>
        <s v="Q6NUQ1"/>
        <s v="Q6NUS6"/>
        <s v="Q6NVY1"/>
        <s v="Q6NW34"/>
        <s v="Q6NXG1"/>
        <s v="Q6NXR4"/>
        <s v="Q6NXT6"/>
        <s v="Q6P087"/>
        <s v="Q6P179"/>
        <s v="Q6P1J9"/>
        <s v="Q6P1M0"/>
        <s v="Q6P1N0"/>
        <s v="Q6P1X5"/>
        <s v="Q6P2Q9"/>
        <s v="Q6P4F2"/>
        <s v="Q6P4I2"/>
        <s v="Q6P4Q7"/>
        <s v="Q6P5W5"/>
        <s v="Q6PD74"/>
        <s v="Q6PEY2"/>
        <s v="Q6PGP7"/>
        <s v="Q6PI48"/>
        <s v="Q6PIJ6"/>
        <s v="Q6PJF5"/>
        <s v="Q6PJG6"/>
        <s v="Q6PJT7"/>
        <s v="Q6PRD1"/>
        <s v="Q6Q0C0"/>
        <s v="Q6Q788"/>
        <s v="Q6QHK4"/>
        <s v="Q6QNY0"/>
        <s v="Q6R327"/>
        <s v="Q6RI45"/>
        <s v="Q6SJ93"/>
        <s v="Q6T4R5"/>
        <s v="Q6TFL4"/>
        <s v="Q6TGC4"/>
        <s v="Q6UB99"/>
        <s v="Q6UVJ0"/>
        <s v="Q6UVK1"/>
        <s v="Q6UVM3"/>
        <s v="Q6UW78"/>
        <s v="Q6UWE0"/>
        <s v="Q6UWZ7"/>
        <s v="Q6UX65"/>
        <s v="Q6UXH8"/>
        <s v="Q6UY14"/>
        <s v="Q6V0I7"/>
        <s v="Q6VVB1"/>
        <s v="Q6VVX0"/>
        <s v="Q6VY07"/>
        <s v="Q6W2J9"/>
        <s v="Q6WQI6"/>
        <s v="Q6Y288"/>
        <s v="Q6ZMI3"/>
        <s v="Q6ZN16"/>
        <s v="Q6ZN30"/>
        <s v="Q6ZNJ1"/>
        <s v="Q6ZQQ6"/>
        <s v="Q6ZR08"/>
        <s v="Q6ZRI0"/>
        <s v="Q6ZRS2"/>
        <s v="Q6ZRV2"/>
        <s v="Q6ZS82"/>
        <s v="Q6ZSM3"/>
        <s v="Q6ZSZ5"/>
        <s v="Q6ZSZ6"/>
        <s v="Q6ZU69"/>
        <s v="Q6ZUT3"/>
        <s v="Q6ZVD7"/>
        <s v="Q6ZVN8"/>
        <s v="Q6ZW61"/>
        <s v="Q6ZWL3"/>
        <s v="Q6ZXV5"/>
        <s v="Q701N2"/>
        <s v="Q702N8"/>
        <s v="Q709C8"/>
        <s v="Q70EK8"/>
        <s v="Q70J99"/>
        <s v="Q70Z35"/>
        <s v="Q719H9"/>
        <s v="Q71F56"/>
        <s v="Q71RS6"/>
        <s v="Q71SY5"/>
        <s v="Q71U36"/>
        <s v="Q75N90"/>
        <s v="Q75T13"/>
        <s v="Q75V66"/>
        <s v="Q76L83"/>
        <s v="Q76LX8"/>
        <s v="Q7KZN9"/>
        <s v="Q7L0Y3"/>
        <s v="Q7L2E3"/>
        <s v="Q7L3T8"/>
        <s v="Q7L592"/>
        <s v="Q7L5A8"/>
        <s v="Q7L7X3"/>
        <s v="Q7LDG7"/>
        <s v="Q7LG56"/>
        <s v="Q7LGC8"/>
        <s v="Q7RTP0"/>
        <s v="Q7RTS3"/>
        <s v="Q7RTS7"/>
        <s v="Q7RTS9"/>
        <s v="Q7RTU4"/>
        <s v="Q7RTU9"/>
        <s v="Q7RTW8"/>
        <s v="Q7Z2E3"/>
        <s v="Q7Z2Z2"/>
        <s v="Q7Z333"/>
        <s v="Q7Z392"/>
        <s v="Q7Z3B3"/>
        <s v="Q7Z3E5"/>
        <s v="Q7Z3K3"/>
        <s v="Q7Z3S7"/>
        <s v="Q7Z3T8"/>
        <s v="Q7Z3V4"/>
        <s v="Q7Z3Z0"/>
        <s v="Q7Z3Z2"/>
        <s v="Q7Z403"/>
        <s v="Q7Z406"/>
        <s v="Q7Z412"/>
        <s v="Q7Z449"/>
        <s v="Q7Z494"/>
        <s v="Q7Z4I7"/>
        <s v="Q7Z4L5"/>
        <s v="Q7Z4N2"/>
        <s v="Q7Z4S6"/>
        <s v="Q7Z5J4"/>
        <s v="Q7Z5L9"/>
        <s v="Q7Z5N4"/>
        <s v="Q7Z699"/>
        <s v="Q7Z6J9"/>
        <s v="Q7Z6L0"/>
        <s v="Q7Z6Z7"/>
        <s v="Q7Z7B1"/>
        <s v="Q7Z7G1"/>
        <s v="Q7Z7G8"/>
        <s v="Q7Z7J5"/>
        <s v="Q7Z7M0"/>
        <s v="Q86SJ6"/>
        <s v="Q86SQ4"/>
        <s v="Q86SQ7"/>
        <s v="Q86SQ9"/>
        <s v="Q86SU0"/>
        <s v="Q86SX6"/>
        <s v="Q86TC9"/>
        <s v="Q86TH1"/>
        <s v="Q86TI0"/>
        <s v="Q86TM6"/>
        <s v="Q86TP1"/>
        <s v="Q86U28"/>
        <s v="Q86UC2"/>
        <s v="Q86UE8"/>
        <s v="Q86UK0"/>
        <s v="Q86UK5"/>
        <s v="Q86UL8"/>
        <s v="Q86UQ4"/>
        <s v="Q86UR5"/>
        <s v="Q86UU0"/>
        <s v="Q86UX7"/>
        <s v="Q86VD7"/>
        <s v="Q86VH2"/>
        <s v="Q86VP3"/>
        <s v="Q86VQ0"/>
        <s v="Q86VV8"/>
        <s v="Q86W24"/>
        <s v="Q86W42"/>
        <s v="Q86WC4"/>
        <s v="Q86WG3"/>
        <s v="Q86WG5"/>
        <s v="Q86WU2"/>
        <s v="Q86WV6"/>
        <s v="Q86X10"/>
        <s v="Q86X45"/>
        <s v="Q86X52"/>
        <s v="Q86XA0"/>
        <s v="Q86XK2"/>
        <s v="Q86XL3"/>
        <s v="Q86XX4"/>
        <s v="Q86Y07"/>
        <s v="Q86Y38"/>
        <s v="Q86Y56"/>
        <s v="Q86YA3"/>
        <s v="Q86YC2"/>
        <s v="Q86YH6"/>
        <s v="Q86YT5"/>
        <s v="Q86YT6"/>
        <s v="Q86YV9"/>
        <s v="Q8HWS3"/>
        <s v="Q8IU68"/>
        <s v="Q8IU80"/>
        <s v="Q8IU99"/>
        <s v="Q8IUC4"/>
        <s v="Q8IUC6"/>
        <s v="Q8IUD6"/>
        <s v="Q8IUG5"/>
        <s v="Q8IUX1"/>
        <s v="Q8IUX7"/>
        <s v="Q8IV16"/>
        <s v="Q8IV20"/>
        <s v="Q8IVB4"/>
        <s v="Q8IVF2"/>
        <s v="Q8IVF4"/>
        <s v="Q8IVG5"/>
        <s v="Q8IVH4"/>
        <s v="Q8IVM0"/>
        <s v="Q8IVS8"/>
        <s v="Q8IVV2"/>
        <s v="Q8IWI9"/>
        <s v="Q8IWL1"/>
        <s v="Q8IWL2"/>
        <s v="Q8IWN7"/>
        <s v="Q8IWS0"/>
        <s v="Q8IWT1"/>
        <s v="Q8IWT6"/>
        <s v="Q8IWU6"/>
        <s v="Q8IWU9"/>
        <s v="Q8IWV2"/>
        <s v="Q8IWV7"/>
        <s v="Q8IWX7"/>
        <s v="Q8IWY9"/>
        <s v="Q8IWZ6"/>
        <s v="Q8IX30"/>
        <s v="Q8IXJ9"/>
        <s v="Q8IXK2"/>
        <s v="Q8IXL6"/>
        <s v="Q8IXQ5"/>
        <s v="Q8IXS2"/>
        <s v="Q8IY17"/>
        <s v="Q8IY37"/>
        <s v="Q8IY63"/>
        <s v="Q8IY92"/>
        <s v="Q8IYB7"/>
        <s v="Q8IYD8"/>
        <s v="Q8IYM0"/>
        <s v="Q8IYT3"/>
        <s v="Q8IYT4"/>
        <s v="Q8IYU2"/>
        <s v="Q8IYW5"/>
        <s v="Q8IZ81"/>
        <s v="Q8IZC6"/>
        <s v="Q8IZD2"/>
        <s v="Q8IZF0"/>
        <s v="Q8IZJ3"/>
        <s v="Q8IZQ1"/>
        <s v="Q8IZQ8"/>
        <s v="Q8IZT6"/>
        <s v="Q8IZU3"/>
        <s v="Q8IZU9"/>
        <s v="Q8IZY2"/>
        <s v="Q8N0W4"/>
        <s v="Q8N0X7"/>
        <s v="Q8N0Y7"/>
        <s v="Q8N130"/>
        <s v="Q8N142"/>
        <s v="Q8N157"/>
        <s v="Q8N159"/>
        <s v="Q8N183"/>
        <s v="Q8N196"/>
        <s v="Q8N1F7"/>
        <s v="Q8N1G0"/>
        <s v="Q8N1W1"/>
        <s v="Q8N205"/>
        <s v="Q8N2C7"/>
        <s v="Q8N2K0"/>
        <s v="Q8N2S1"/>
        <s v="Q8N302"/>
        <s v="Q8N335"/>
        <s v="Q8N387"/>
        <s v="Q8N3U4"/>
        <s v="Q8N3V7"/>
        <s v="Q8N3X1"/>
        <s v="Q8N427"/>
        <s v="Q8N465"/>
        <s v="Q8N490"/>
        <s v="Q8N4C6"/>
        <s v="Q8N4S9"/>
        <s v="Q8N4T0"/>
        <s v="Q8N511"/>
        <s v="Q8N554"/>
        <s v="Q8N5F7"/>
        <s v="Q8N5M1"/>
        <s v="Q8N5M9"/>
        <s v="Q8N5Y2"/>
        <s v="Q8N5Z5"/>
        <s v="Q8N653"/>
        <s v="Q8N6F1"/>
        <s v="Q8N6M0"/>
        <s v="Q8N6M3"/>
        <s v="Q8N6T7"/>
        <s v="Q8N726"/>
        <s v="Q8N766"/>
        <s v="Q8N8E2"/>
        <s v="Q8N8Q3"/>
        <s v="Q8N8Q9"/>
        <s v="Q8N8U9"/>
        <s v="Q8N8W4"/>
        <s v="Q8N960"/>
        <s v="Q8N9H8"/>
        <s v="Q8N9N2"/>
        <s v="Q8N9W5"/>
        <s v="Q8NAC3"/>
        <s v="Q8NAT1"/>
        <s v="Q8NB49"/>
        <s v="Q8NB59"/>
        <s v="Q8NB90"/>
        <s v="Q8NB91"/>
        <s v="Q8NBF2"/>
        <s v="Q8NBH2"/>
        <s v="Q8NBK3"/>
        <s v="Q8NBP7"/>
        <s v="Q8NBS3"/>
        <s v="Q8NBT0"/>
        <s v="Q8NC56"/>
        <s v="Q8NCE0"/>
        <s v="Q8NCE2"/>
        <s v="Q8NCH0"/>
        <s v="Q8NCM2"/>
        <s v="Q8NCM8"/>
        <s v="Q8NCR0"/>
        <s v="Q8NDN9"/>
        <s v="Q8NDX2"/>
        <s v="Q8NE79"/>
        <s v="Q8NEA6"/>
        <s v="Q8NEC5"/>
        <s v="Q8NEL9"/>
        <s v="Q8NEM0"/>
        <s v="Q8NEP3"/>
        <s v="Q8NET8"/>
        <s v="Q8NEV4"/>
        <s v="Q8NEV8"/>
        <s v="Q8NEW7"/>
        <s v="Q8NEX9"/>
        <s v="Q8NEZ2"/>
        <s v="Q8NEZ3"/>
        <s v="Q8NEZ4"/>
        <s v="Q8NF50"/>
        <s v="Q8NF91"/>
        <s v="Q8NFD5"/>
        <s v="Q8NFF5"/>
        <s v="Q8NFG4"/>
        <s v="Q8NFJ6"/>
        <s v="Q8NFJ9"/>
        <s v="Q8NFM7"/>
        <s v="Q8NFP9"/>
        <s v="Q8NFU7"/>
        <s v="Q8NFW1"/>
        <s v="Q8NG31"/>
        <s v="Q8NG48"/>
        <s v="Q8NHM5"/>
        <s v="Q8NHS3"/>
        <s v="Q8NHU6"/>
        <s v="Q8NHW3"/>
        <s v="Q8NI27"/>
        <s v="Q8NI36"/>
        <s v="Q8NI60"/>
        <s v="Q8TA86"/>
        <s v="Q8TAA9"/>
        <s v="Q8TAB3"/>
        <s v="Q8TAC9"/>
        <s v="Q8TAF8"/>
        <s v="Q8TAM1"/>
        <s v="Q8TAM2"/>
        <s v="Q8TAQ2"/>
        <s v="Q8TB36"/>
        <s v="Q8TB37"/>
        <s v="Q8TBY9"/>
        <s v="Q8TBZ6"/>
        <s v="Q8TC36"/>
        <s v="Q8TCG5"/>
        <s v="Q8TCS8"/>
        <s v="Q8TCU4"/>
        <s v="Q8TCY5"/>
        <s v="Q8TCZ2"/>
        <s v="Q8TD16"/>
        <s v="Q8TD19"/>
        <s v="Q8TD30"/>
        <s v="Q8TD43"/>
        <s v="Q8TD57"/>
        <s v="Q8TDI8"/>
        <s v="Q8TDJ6"/>
        <s v="Q8TDN2"/>
        <s v="Q8TDP1"/>
        <s v="Q8TDQ0"/>
        <s v="Q8TDS4"/>
        <s v="Q8TDU6"/>
        <s v="Q8TDX6"/>
        <s v="Q8TDX9"/>
        <s v="Q8TE49"/>
        <s v="Q8TE56"/>
        <s v="Q8TE60"/>
        <s v="Q8TE73"/>
        <s v="Q8TE85"/>
        <s v="Q8TEA7"/>
        <s v="Q8TEB7"/>
        <s v="Q8TEQ8"/>
        <s v="Q8TF17"/>
        <s v="Q8TF50"/>
        <s v="Q8TF64"/>
        <s v="Q8TF72"/>
        <s v="Q8WTS1"/>
        <s v="Q8WTV0"/>
        <s v="Q8WTW3"/>
        <s v="Q8WTW4"/>
        <s v="Q8WU10"/>
        <s v="Q8WU66"/>
        <s v="Q8WUJ3"/>
        <s v="Q8WUM0"/>
        <s v="Q8WUU5"/>
        <s v="Q8WUX1"/>
        <s v="Q8WV28"/>
        <s v="Q8WVJ9"/>
        <s v="Q8WVM7"/>
        <s v="Q8WVP7"/>
        <s v="Q8WVQ1"/>
        <s v="Q8WVS4"/>
        <s v="Q8WVV4"/>
        <s v="Q8WVX9"/>
        <s v="Q8WW01"/>
        <s v="Q8WW38"/>
        <s v="Q8WWQ0"/>
        <s v="Q8WWQ2"/>
        <s v="Q8WWV3"/>
        <s v="Q8WWY3"/>
        <s v="Q8WWY8"/>
        <s v="Q8WWZ3"/>
        <s v="Q8WWZ7"/>
        <s v="Q8WX93"/>
        <s v="Q8WX94"/>
        <s v="Q8WXF7"/>
        <s v="Q8WXG9"/>
        <s v="Q8WXH0"/>
        <s v="Q8WXI2"/>
        <s v="Q8WXI3"/>
        <s v="Q8WXI8"/>
        <s v="Q8WXI9"/>
        <s v="Q8WXU2"/>
        <s v="Q8WXW3"/>
        <s v="Q8WXX0"/>
        <s v="Q8WXX7"/>
        <s v="Q8WY07"/>
        <s v="Q8WY41"/>
        <s v="Q8WYA0"/>
        <s v="Q8WYB5"/>
        <s v="Q8WYP3"/>
        <s v="Q8WYQ3"/>
        <s v="Q8WYR4"/>
        <s v="Q8WZ04"/>
        <s v="Q8WZ42"/>
        <s v="Q8WZ55"/>
        <s v="Q8WZA1"/>
        <s v="Q8WZA2"/>
        <s v="Q92466"/>
        <s v="Q92481"/>
        <s v="Q92508"/>
        <s v="Q92521"/>
        <s v="Q92535"/>
        <s v="Q92539"/>
        <s v="Q92547"/>
        <s v="Q92560"/>
        <s v="Q92562"/>
        <s v="Q92574"/>
        <s v="Q92581"/>
        <s v="Q92597"/>
        <s v="Q92608"/>
        <s v="Q92610"/>
        <s v="Q92620"/>
        <s v="Q92621"/>
        <s v="Q92626"/>
        <s v="Q92629"/>
        <s v="Q92673"/>
        <s v="Q92685"/>
        <s v="Q92698"/>
        <s v="Q92734"/>
        <s v="Q92736"/>
        <s v="Q92743"/>
        <s v="Q92752"/>
        <s v="Q92753"/>
        <s v="Q92781"/>
        <s v="Q92785"/>
        <s v="Q92793"/>
        <s v="Q92794"/>
        <s v="Q92796"/>
        <s v="Q92804"/>
        <s v="Q92824"/>
        <s v="Q92834"/>
        <s v="Q92838"/>
        <s v="Q92847"/>
        <s v="Q92851"/>
        <s v="Q92878"/>
        <s v="Q92887"/>
        <s v="Q92889"/>
        <s v="Q92902"/>
        <s v="Q92908"/>
        <s v="Q92911"/>
        <s v="Q92915"/>
        <s v="Q92947"/>
        <s v="Q92959"/>
        <s v="Q92963"/>
        <s v="Q92968"/>
        <s v="Q92979"/>
        <s v="Q92989"/>
        <s v="Q92990"/>
        <s v="Q92994"/>
        <s v="Q93008"/>
        <s v="Q93052"/>
        <s v="Q93063"/>
        <s v="Q93074"/>
        <s v="Q93084"/>
        <s v="Q93099"/>
        <s v="Q93100"/>
        <s v="Q969E8"/>
        <s v="Q969F8"/>
        <s v="Q969F9"/>
        <s v="Q969G2"/>
        <s v="Q969G3"/>
        <s v="Q969N2"/>
        <s v="Q969Q1"/>
        <s v="Q969Q6"/>
        <s v="Q969R5"/>
        <s v="Q969S9"/>
        <s v="Q969V6"/>
        <s v="Q969X1"/>
        <s v="Q969X6"/>
        <s v="Q969Y2"/>
        <s v="Q96A29"/>
        <s v="Q96AA3"/>
        <s v="Q96AD5"/>
        <s v="Q96AG3"/>
        <s v="Q96AJ1"/>
        <s v="Q96AP0"/>
        <s v="Q96AQ7"/>
        <s v="Q96AY3"/>
        <s v="Q96B77"/>
        <s v="Q96BA8"/>
        <s v="Q96BN8"/>
        <s v="Q96BR5"/>
        <s v="Q96BY7"/>
        <s v="Q96BZ9"/>
        <s v="Q96C36"/>
        <s v="Q96C86"/>
        <s v="Q96CD0"/>
        <s v="Q96CU9"/>
        <s v="Q96CV9"/>
        <s v="Q96CW1"/>
        <s v="Q96D31"/>
        <s v="Q96D53"/>
        <s v="Q96D71"/>
        <s v="Q96DA2"/>
        <s v="Q96DN6"/>
        <s v="Q96DP5"/>
        <s v="Q96DT5"/>
        <s v="Q96DW6"/>
        <s v="Q96E22"/>
        <s v="Q96E66"/>
        <s v="Q96EG1"/>
        <s v="Q96EK4"/>
        <s v="Q96EK5"/>
        <s v="Q96EQ8"/>
        <s v="Q96EV8"/>
        <s v="Q96EX3"/>
        <s v="Q96EY8"/>
        <s v="Q96EY9"/>
        <s v="Q96F07"/>
        <s v="Q96F25"/>
        <s v="Q96F46"/>
        <s v="Q96F81"/>
        <s v="Q96FC9"/>
        <s v="Q96FG2"/>
        <s v="Q96FI4"/>
        <s v="Q96FM1"/>
        <s v="Q96FT9"/>
        <s v="Q96G97"/>
        <s v="Q96GM8"/>
        <s v="Q96GP6"/>
        <s v="Q96GW7"/>
        <s v="Q96GW9"/>
        <s v="Q96GX1"/>
        <s v="Q96GX5"/>
        <s v="Q96GX9"/>
        <s v="Q96H72"/>
        <s v="Q96H96"/>
        <s v="Q96HA7"/>
        <s v="Q96HD1"/>
        <s v="Q96HP0"/>
        <s v="Q96HY7"/>
        <s v="Q96I59"/>
        <s v="Q96I99"/>
        <s v="Q96IJ6"/>
        <s v="Q96IR7"/>
        <s v="Q96IS3"/>
        <s v="Q96IV0"/>
        <s v="Q96J92"/>
        <s v="Q96JA1"/>
        <s v="Q96JB1"/>
        <s v="Q96JD6"/>
        <s v="Q96JG9"/>
        <s v="Q96JI7"/>
        <s v="Q96JM2"/>
        <s v="Q96JM3"/>
        <s v="Q96JP9"/>
        <s v="Q96JQ0"/>
        <s v="Q96JX3"/>
        <s v="Q96K19"/>
        <s v="Q96KG7"/>
        <s v="Q96KG9"/>
        <s v="Q96KJ9"/>
        <s v="Q96KN7"/>
        <s v="Q96L12"/>
        <s v="Q96L21"/>
        <s v="Q96L58"/>
        <s v="Q96L73"/>
        <s v="Q96L91"/>
        <s v="Q96L96"/>
        <s v="Q96LL9"/>
        <s v="Q96LR2"/>
        <s v="Q96LT7"/>
        <s v="Q96M11"/>
        <s v="Q96M32"/>
        <s v="Q96M63"/>
        <s v="Q96M86"/>
        <s v="Q96M91"/>
        <s v="Q96M96"/>
        <s v="Q96MC2"/>
        <s v="Q96MF2"/>
        <s v="Q96MG7"/>
        <s v="Q96MI9"/>
        <s v="Q96MK3"/>
        <s v="Q96MP8"/>
        <s v="Q96MS0"/>
        <s v="Q96MT3"/>
        <s v="Q96MT8"/>
        <s v="Q96MV8"/>
        <s v="Q96MW5"/>
        <s v="Q96N66"/>
        <s v="Q96N67"/>
        <s v="Q96N76"/>
        <s v="Q96NL8"/>
        <s v="Q96NR3"/>
        <s v="Q96NR8"/>
        <s v="Q96NT0"/>
        <s v="Q96NT5"/>
        <s v="Q96NU1"/>
        <s v="Q96P20"/>
        <s v="Q96P56"/>
        <s v="Q96P66"/>
        <s v="Q96P67"/>
        <s v="Q96PC3"/>
        <s v="Q96PD4"/>
        <s v="Q96PE7"/>
        <s v="Q96PL5"/>
        <s v="Q96PN6"/>
        <s v="Q96PU5"/>
        <s v="Q96PV0"/>
        <s v="Q96PY6"/>
        <s v="Q96PZ0"/>
        <s v="Q96PZ2"/>
        <s v="Q96PZ7"/>
        <s v="Q96Q05"/>
        <s v="Q96Q11"/>
        <s v="Q96Q42"/>
        <s v="Q96Q45"/>
        <s v="Q96QK1"/>
        <s v="Q96QP1"/>
        <s v="Q96QS3"/>
        <s v="Q96QU1"/>
        <s v="Q96QU4"/>
        <s v="Q96QZ7"/>
        <s v="Q96RE7"/>
        <s v="Q96RI1"/>
        <s v="Q96RJ3"/>
        <s v="Q96RK0"/>
        <s v="Q96RK4"/>
        <s v="Q96RL1"/>
        <s v="Q96RL7"/>
        <s v="Q96RP9"/>
        <s v="Q96RQ3"/>
        <s v="Q96RR1"/>
        <s v="Q96RT7"/>
        <s v="Q96RW7"/>
        <s v="Q96RY7"/>
        <s v="Q96S37"/>
        <s v="Q96S42"/>
        <s v="Q96S44"/>
        <s v="Q96S52"/>
        <s v="Q96SD1"/>
        <s v="Q96SF7"/>
        <s v="Q96SN8"/>
        <s v="Q96SW2"/>
        <s v="Q96T58"/>
        <s v="Q96T60"/>
        <s v="Q96T83"/>
        <s v="Q99062"/>
        <s v="Q99081"/>
        <s v="Q99217"/>
        <s v="Q99250"/>
        <s v="Q99259"/>
        <s v="Q99456"/>
        <s v="Q99466"/>
        <s v="Q99497"/>
        <s v="Q99502"/>
        <s v="Q99519"/>
        <s v="Q99558"/>
        <s v="Q99574"/>
        <s v="Q99592"/>
        <s v="Q99593"/>
        <s v="Q99608"/>
        <s v="Q99622"/>
        <s v="Q99643"/>
        <s v="Q99650"/>
        <s v="Q99684"/>
        <s v="Q99697"/>
        <s v="Q99698"/>
        <s v="Q99707"/>
        <s v="Q99708"/>
        <s v="Q99714"/>
        <s v="Q99715"/>
        <s v="Q99720"/>
        <s v="Q99728"/>
        <s v="Q99732"/>
        <s v="Q99741"/>
        <s v="Q99748"/>
        <s v="Q99758"/>
        <s v="Q99798"/>
        <s v="Q99807"/>
        <s v="Q99814"/>
        <s v="Q99835"/>
        <s v="Q99895"/>
        <s v="Q99958"/>
        <s v="Q99959"/>
        <s v="Q99967"/>
        <s v="Q99972"/>
        <s v="Q99986"/>
        <s v="Q99996"/>
        <s v="Q9BPU9"/>
        <s v="Q9BPX6"/>
        <s v="Q9BQ52"/>
        <s v="Q9BQ65"/>
        <s v="Q9BQB4"/>
        <s v="Q9BQB6"/>
        <s v="Q9BQL6"/>
        <s v="Q9BQP7"/>
        <s v="Q9BQS8"/>
        <s v="Q9BR39"/>
        <s v="Q9BRB3"/>
        <s v="Q9BRK0"/>
        <s v="Q9BRT2"/>
        <s v="Q9BS40"/>
        <s v="Q9BS86"/>
        <s v="Q9BSH4"/>
        <s v="Q9BSI4"/>
        <s v="Q9BSJ2"/>
        <s v="Q9BSQ5"/>
        <s v="Q9BSV6"/>
        <s v="Q9BT04"/>
        <s v="Q9BT22"/>
        <s v="Q9BTA9"/>
        <s v="Q9BTV4"/>
        <s v="Q9BTW9"/>
        <s v="Q9BU61"/>
        <s v="Q9BUB7"/>
        <s v="Q9BUE6"/>
        <s v="Q9BUI4"/>
        <s v="Q9BUK6"/>
        <s v="Q9BUL8"/>
        <s v="Q9BUM1"/>
        <s v="Q9BUN5"/>
        <s v="Q9BUR4"/>
        <s v="Q9BV10"/>
        <s v="Q9BV36"/>
        <s v="Q9BV73"/>
        <s v="Q9BV79"/>
        <s v="Q9BVA0"/>
        <s v="Q9BVA1"/>
        <s v="Q9BVK2"/>
        <s v="Q9BVQ7"/>
        <s v="Q9BVV6"/>
        <s v="Q9BW27"/>
        <s v="Q9BW83"/>
        <s v="Q9BW92"/>
        <s v="Q9BWU1"/>
        <s v="Q9BWX5"/>
        <s v="Q9BX63"/>
        <s v="Q9BX67"/>
        <s v="Q9BX79"/>
        <s v="Q9BX84"/>
        <s v="Q9BXB7"/>
        <s v="Q9BXC9"/>
        <s v="Q9BXJ0"/>
        <s v="Q9BXJ7"/>
        <s v="Q9BXJ9"/>
        <s v="Q9BXL6"/>
        <s v="Q9BXL7"/>
        <s v="Q9BXM0"/>
        <s v="Q9BXM7"/>
        <s v="Q9BXN2"/>
        <s v="Q9BXR6"/>
        <s v="Q9BXW9"/>
        <s v="Q9BY12"/>
        <s v="Q9BY32"/>
        <s v="Q9BY41"/>
        <s v="Q9BY79"/>
        <s v="Q9BYB0"/>
        <s v="Q9BYB4"/>
        <s v="Q9BYI3"/>
        <s v="Q9BYJ1"/>
        <s v="Q9BYM8"/>
        <s v="Q9BYT9"/>
        <s v="Q9BYV8"/>
        <s v="Q9BYW2"/>
        <s v="Q9BYX4"/>
        <s v="Q9BYZ6"/>
        <s v="Q9BZ23"/>
        <s v="Q9BZ29"/>
        <s v="Q9BZ71"/>
        <s v="Q9BZD2"/>
        <s v="Q9BZD4"/>
        <s v="Q9BZE0"/>
        <s v="Q9BZE2"/>
        <s v="Q9BZF9"/>
        <s v="Q9BZG8"/>
        <s v="Q9BZH6"/>
        <s v="Q9BZI7"/>
        <s v="Q9BZK7"/>
        <s v="Q9BZQ4"/>
        <s v="Q9BZS1"/>
        <s v="Q9BZV2"/>
        <s v="Q9BZV3"/>
        <s v="Q9C000"/>
        <s v="Q9C004"/>
        <s v="Q9C040"/>
        <s v="Q9C056"/>
        <s v="Q9C091"/>
        <s v="Q9C093"/>
        <s v="Q9C0A6"/>
        <s v="Q9C0B1"/>
        <s v="Q9C0F0"/>
        <s v="Q9C0G0"/>
        <s v="Q9C0G6"/>
        <s v="Q9C0K0"/>
        <s v="Q9C0K1"/>
        <s v="Q9GZN7"/>
        <s v="Q9GZR5"/>
        <s v="Q9GZS0"/>
        <s v="Q9GZT5"/>
        <s v="Q9GZT9"/>
        <s v="Q9GZU1"/>
        <s v="Q9GZU5"/>
        <s v="Q9GZV3"/>
        <s v="Q9GZV9"/>
        <s v="Q9GZX3"/>
        <s v="Q9GZX7"/>
        <s v="Q9GZY8"/>
        <s v="Q9GZZ9"/>
        <s v="Q9H015"/>
        <s v="Q9H061"/>
        <s v="Q9H078"/>
        <s v="Q9H082"/>
        <s v="Q9H0A9"/>
        <s v="Q9H0F6"/>
        <s v="Q9H0F7"/>
        <s v="Q9H0P0"/>
        <s v="Q9H0R6"/>
        <s v="Q9H0U3"/>
        <s v="Q9H0U9"/>
        <s v="Q9H0W5"/>
        <s v="Q9H116"/>
        <s v="Q9H161"/>
        <s v="Q9H165"/>
        <s v="Q9H173"/>
        <s v="Q9H1A4"/>
        <s v="Q9H1B4"/>
        <s v="Q9H1B5"/>
        <s v="Q9H1D0"/>
        <s v="Q9H1K1"/>
        <s v="Q9H1P3"/>
        <s v="Q9H1R3"/>
        <s v="Q9H1V8"/>
        <s v="Q9H1X1"/>
        <s v="Q9H211"/>
        <s v="Q9H221"/>
        <s v="Q9H222"/>
        <s v="Q9H237"/>
        <s v="Q9H244"/>
        <s v="Q9H251"/>
        <s v="Q9H257"/>
        <s v="Q9H267"/>
        <s v="Q9H270"/>
        <s v="Q9H2B4"/>
        <s v="Q9H2C0"/>
        <s v="Q9H2C2"/>
        <s v="Q9H2D6"/>
        <s v="Q9H2F3"/>
        <s v="Q9H2I8"/>
        <s v="Q9H2K0"/>
        <s v="Q9H2M9"/>
        <s v="Q9H2P0"/>
        <s v="Q9H2S1"/>
        <s v="Q9H2U2"/>
        <s v="Q9H2X9"/>
        <s v="Q9H324"/>
        <s v="Q9H334"/>
        <s v="Q9H3D4"/>
        <s v="Q9H3H1"/>
        <s v="Q9H3H5"/>
        <s v="Q9H3J6"/>
        <s v="Q9H3L0"/>
        <s v="Q9H3Q3"/>
        <s v="Q9H3S1"/>
        <s v="Q9H3S3"/>
        <s v="Q9H3S4"/>
        <s v="Q9H3S5"/>
        <s v="Q9H3S7"/>
        <s v="Q9H3Z4"/>
        <s v="Q9H488"/>
        <s v="Q9H4A3"/>
        <s v="Q9H4B7"/>
        <s v="Q9H4G0"/>
        <s v="Q9H4L7"/>
        <s v="Q9H4Q3"/>
        <s v="Q9H4Q4"/>
        <s v="Q9H4W6"/>
        <s v="Q9H4Z2"/>
        <s v="Q9H553"/>
        <s v="Q9H5I5"/>
        <s v="Q9H5K3"/>
        <s v="Q9H5P4"/>
        <s v="Q9H5Y7"/>
        <s v="Q9H694"/>
        <s v="Q9H6I2"/>
        <s v="Q9H6L2"/>
        <s v="Q9H6L5"/>
        <s v="Q9H6S3"/>
        <s v="Q9H6U8"/>
        <s v="Q9H6X2"/>
        <s v="Q9H772"/>
        <s v="Q9H799"/>
        <s v="Q9H7D7"/>
        <s v="Q9H7P9"/>
        <s v="Q9H816"/>
        <s v="Q9H845"/>
        <s v="Q9H8M5"/>
        <s v="Q9H8P0"/>
        <s v="Q9H902"/>
        <s v="Q9H936"/>
        <s v="Q9H9B1"/>
        <s v="Q9H9C1"/>
        <s v="Q9H9D4"/>
        <s v="Q9H9E3"/>
        <s v="Q9H9J2"/>
        <s v="Q9H9P8"/>
        <s v="Q9H9Q4"/>
        <s v="Q9H9S5"/>
        <s v="Q9HA77"/>
        <s v="Q9HAB3"/>
        <s v="Q9HAB8"/>
        <s v="Q9HAC7"/>
        <s v="Q9HAN9"/>
        <s v="Q9HAT2"/>
        <s v="Q9HAV0"/>
        <s v="Q9HAV4"/>
        <s v="Q9HAZ2"/>
        <s v="Q9HB58"/>
        <s v="Q9HB96"/>
        <s v="Q9HBA0"/>
        <s v="Q9HBG4"/>
        <s v="Q9HBG6"/>
        <s v="Q9HC07"/>
        <s v="Q9HC10"/>
        <s v="Q9HC21"/>
        <s v="Q9HC23"/>
        <s v="Q9HC29"/>
        <s v="Q9HC77"/>
        <s v="Q9HC78"/>
        <s v="Q9HC84"/>
        <s v="Q9HCC0"/>
        <s v="Q9HCD6"/>
        <s v="Q9HCE0"/>
        <s v="Q9HCF6"/>
        <s v="Q9HCG7"/>
        <s v="Q9HCJ1"/>
        <s v="Q9HCJ5"/>
        <s v="Q9HCK1"/>
        <s v="Q9HCK4"/>
        <s v="Q9HCK8"/>
        <s v="Q9HCR9"/>
        <s v="Q9HD40"/>
        <s v="Q9HD47"/>
        <s v="Q9HDC5"/>
        <s v="Q9NNW7"/>
        <s v="Q9NNX9"/>
        <s v="Q9NP08"/>
        <s v="Q9NP58"/>
        <s v="Q9NP59"/>
        <s v="Q9NP70"/>
        <s v="Q9NP71"/>
        <s v="Q9NP72"/>
        <s v="Q9NP73"/>
        <s v="Q9NP80"/>
        <s v="Q9NP81"/>
        <s v="Q9NP85"/>
        <s v="Q9NP91"/>
        <s v="Q9NPB3"/>
        <s v="Q9NPC2"/>
        <s v="Q9NPC6"/>
        <s v="Q9NPC8"/>
        <s v="Q9NPD5"/>
        <s v="Q9NPF0"/>
        <s v="Q9NPF4"/>
        <s v="Q9NPG3"/>
        <s v="Q9NPH0"/>
        <s v="Q9NPI0"/>
        <s v="Q9NPI8"/>
        <s v="Q9NPJ1"/>
        <s v="Q9NPP4"/>
        <s v="Q9NQ11"/>
        <s v="Q9NQ38"/>
        <s v="Q9NQ40"/>
        <s v="Q9NQ48"/>
        <s v="Q9NQ66"/>
        <s v="Q9NQ76"/>
        <s v="Q9NQ89"/>
        <s v="Q9NQC7"/>
        <s v="Q9NQG7"/>
        <s v="Q9NQL9"/>
        <s v="Q9NQM4"/>
        <s v="Q9NQT5"/>
        <s v="Q9NQV7"/>
        <s v="Q9NQW6"/>
        <s v="Q9NQW8"/>
        <s v="Q9NQX1"/>
        <s v="Q9NQX3"/>
        <s v="Q9NQZ6"/>
        <s v="Q9NR23"/>
        <s v="Q9NR28"/>
        <s v="Q9NR45"/>
        <s v="Q9NR48"/>
        <s v="Q9NR50"/>
        <s v="Q9NR61"/>
        <s v="Q9NR63"/>
        <s v="Q9NR82"/>
        <s v="Q9NRA2"/>
        <s v="Q9NRC9"/>
        <s v="Q9NRD8"/>
        <s v="Q9NRF2"/>
        <s v="Q9NRG9"/>
        <s v="Q9NRM0"/>
        <s v="Q9NRM1"/>
        <s v="Q9NRP7"/>
        <s v="Q9NRR6"/>
        <s v="Q9NRW7"/>
        <s v="Q9NRZ9"/>
        <s v="Q9NS56"/>
        <s v="Q9NS62"/>
        <s v="Q9NSB8"/>
        <s v="Q9NSC2"/>
        <s v="Q9NSD9"/>
        <s v="Q9NSE4"/>
        <s v="Q9NSI6"/>
        <s v="Q9NSK7"/>
        <s v="Q9NST1"/>
        <s v="Q9NSU2"/>
        <s v="Q9NSV4"/>
        <s v="Q9NTI2"/>
        <s v="Q9NTQ9"/>
        <s v="Q9NU22"/>
        <s v="Q9NU63"/>
        <s v="Q9NUD9"/>
        <s v="Q9NUM4"/>
        <s v="Q9NUN5"/>
        <s v="Q9NUQ7"/>
        <s v="Q9NUV7"/>
        <s v="Q9NUW8"/>
        <s v="Q9NUX5"/>
        <s v="Q9NUY8"/>
        <s v="Q9NVC6"/>
        <s v="Q9NVH6"/>
        <s v="Q9NVI1"/>
        <s v="Q9NVI7"/>
        <s v="Q9NVM4"/>
        <s v="Q9NVR5"/>
        <s v="Q9NVS9"/>
        <s v="Q9NVV0"/>
        <s v="Q9NVV4"/>
        <s v="Q9NVV9"/>
        <s v="Q9NVW2"/>
        <s v="Q9NW08"/>
        <s v="Q9NW13"/>
        <s v="Q9NW15"/>
        <s v="Q9NW38"/>
        <s v="Q9NWB1"/>
        <s v="Q9NWF4"/>
        <s v="Q9NWF9"/>
        <s v="Q9NWM8"/>
        <s v="Q9NWS8"/>
        <s v="Q9NWW5"/>
        <s v="Q9NWX6"/>
        <s v="Q9NWZ3"/>
        <s v="Q9NX14"/>
        <s v="Q9NX18"/>
        <s v="Q9NX20"/>
        <s v="Q9NX24"/>
        <s v="Q9NX46"/>
        <s v="Q9NX62"/>
        <s v="Q9NX78"/>
        <s v="Q9NXB0"/>
        <s v="Q9NXL9"/>
        <s v="Q9NXR1"/>
        <s v="Q9NY30"/>
        <s v="Q9NY46"/>
        <s v="Q9NY47"/>
        <s v="Q9NY65"/>
        <s v="Q9NY72"/>
        <s v="Q9NYC9"/>
        <s v="Q9NYF0"/>
        <s v="Q9NYF8"/>
        <s v="Q9NYG8"/>
        <s v="Q9NYJ7"/>
        <s v="Q9NYL2"/>
        <s v="Q9NYQ6"/>
        <s v="Q9NYQ8"/>
        <s v="Q9NYV4"/>
        <s v="Q9NYY8"/>
        <s v="Q9NYZ3"/>
        <s v="Q9NZ56"/>
        <s v="Q9NZ71"/>
        <s v="Q9NZ94"/>
        <s v="Q9NZA1"/>
        <s v="Q9NZB8"/>
        <s v="Q9NZC2"/>
        <s v="Q9NZC7"/>
        <s v="Q9NZC9"/>
        <s v="Q9NZJ4"/>
        <s v="Q9NZJ5"/>
        <s v="Q9NZK5"/>
        <s v="Q9NZN1"/>
        <s v="Q9NZN9"/>
        <s v="Q9NZR4"/>
        <s v="Q9NZU0"/>
        <s v="Q9NZV5"/>
        <s v="Q9NZV8"/>
        <s v="Q9NZW4"/>
        <s v="Q9P021"/>
        <s v="Q9P032"/>
        <s v="Q9P0K1"/>
        <s v="Q9P0K9"/>
        <s v="Q9P0N5"/>
        <s v="Q9P0N9"/>
        <s v="Q9P0W8"/>
        <s v="Q9P121"/>
        <s v="Q9P202"/>
        <s v="Q9P212"/>
        <s v="Q9P219"/>
        <s v="Q9P225"/>
        <s v="Q9P265"/>
        <s v="Q9P267"/>
        <s v="Q9P273"/>
        <s v="Q9P2D1"/>
        <s v="Q9P2D7"/>
        <s v="Q9P2H3"/>
        <s v="Q9P2J3"/>
        <s v="Q9P2J5"/>
        <s v="Q9P2K1"/>
        <s v="Q9P2K8"/>
        <s v="Q9P2L0"/>
        <s v="Q9P2P5"/>
        <s v="Q9P2R6"/>
        <s v="Q9P2R7"/>
        <s v="Q9P2S2"/>
        <s v="Q9P2W1"/>
        <s v="Q9UBC3"/>
        <s v="Q9UBC5"/>
        <s v="Q9UBF9"/>
        <s v="Q9UBH0"/>
        <s v="Q9UBH6"/>
        <s v="Q9UBK8"/>
        <s v="Q9UBL9"/>
        <s v="Q9UBM4"/>
        <s v="Q9UBM7"/>
        <s v="Q9UBN7"/>
        <s v="Q9UBP0"/>
        <s v="Q9UBQ7"/>
        <s v="Q9UBR1"/>
        <s v="Q9UBS4"/>
        <s v="Q9UBT2"/>
        <s v="Q9UBU3"/>
        <s v="Q9UBV7"/>
        <s v="Q9UBX0"/>
        <s v="Q9UBX1"/>
        <s v="Q9UBX5"/>
        <s v="Q9UBY8"/>
        <s v="Q9UDR5"/>
        <s v="Q9UDY2"/>
        <s v="Q9UEF7"/>
        <s v="Q9UET6"/>
        <s v="Q9UEY8"/>
        <s v="Q9UFE4"/>
        <s v="Q9UFH2"/>
        <s v="Q9UG01"/>
        <s v="Q9UG56"/>
        <s v="Q9UGJ0"/>
        <s v="Q9UGJ1"/>
        <s v="Q9UGL1"/>
        <s v="Q9UGM6"/>
        <s v="Q9UGP8"/>
        <s v="Q9UGU0"/>
        <s v="Q9UH77"/>
        <s v="Q9UH99"/>
        <s v="Q9UHB7"/>
        <s v="Q9UHC1"/>
        <s v="Q9UHC6"/>
        <s v="Q9UHC9"/>
        <s v="Q9UHD2"/>
        <s v="Q9UHD8"/>
        <s v="Q9UHD9"/>
        <s v="Q9UHF0"/>
        <s v="Q9UHF7"/>
        <s v="Q9UHG0"/>
        <s v="Q9UHI8"/>
        <s v="Q9UHK6"/>
        <s v="Q9UHN1"/>
        <s v="Q9UHV7"/>
        <s v="Q9UHW9"/>
        <s v="Q9UHX1"/>
        <s v="Q9UHX3"/>
        <s v="Q9UI09"/>
        <s v="Q9UI10"/>
        <s v="Q9UI17"/>
        <s v="Q9UI33"/>
        <s v="Q9UI40"/>
        <s v="Q9UI46"/>
        <s v="Q9UI47"/>
        <s v="Q9UID3"/>
        <s v="Q9UIF7"/>
        <s v="Q9UJ55"/>
        <s v="Q9UJ90"/>
        <s v="Q9UJ98"/>
        <s v="Q9UJJ9"/>
        <s v="Q9UJQ4"/>
        <s v="Q9UJS0"/>
        <s v="Q9UJV3"/>
        <s v="Q9UJV9"/>
        <s v="Q9UJY1"/>
        <s v="Q9UK05"/>
        <s v="Q9UK17"/>
        <s v="Q9UK23"/>
        <s v="Q9UKA2"/>
        <s v="Q9UKB1"/>
        <s v="Q9UKE5"/>
        <s v="Q9UKG1"/>
        <s v="Q9UKM7"/>
        <s v="Q9UKP5"/>
        <s v="Q9UKU7"/>
        <s v="Q9UKV8"/>
        <s v="Q9UKX2"/>
        <s v="Q9UKY4"/>
        <s v="Q9UL01"/>
        <s v="Q9UL45"/>
        <s v="Q9UL68"/>
        <s v="Q9ULB1"/>
        <s v="Q9ULD0"/>
        <s v="Q9ULD6"/>
        <s v="Q9ULJ6"/>
        <s v="Q9ULK4"/>
        <s v="Q9ULL8"/>
        <s v="Q9ULP9"/>
        <s v="Q9ULT0"/>
        <s v="Q9ULV0"/>
        <s v="Q9ULV1"/>
        <s v="Q9ULV3"/>
        <s v="Q9ULV5"/>
        <s v="Q9ULW8"/>
        <s v="Q9ULZ2"/>
        <s v="Q9UM00"/>
        <s v="Q9UM01"/>
        <s v="Q9UM47"/>
        <s v="Q9UM54"/>
        <s v="Q9UM73"/>
        <s v="Q9UMD9"/>
        <s v="Q9UMN6"/>
        <s v="Q9UMS0"/>
        <s v="Q9UMX1"/>
        <s v="Q9UMX6"/>
        <s v="Q9UMX9"/>
        <s v="Q9UMZ3"/>
        <s v="Q9UN37"/>
        <s v="Q9UN66"/>
        <s v="Q9UNE0"/>
        <s v="Q9UNE7"/>
        <s v="Q9UNF1"/>
        <s v="Q9UNH5"/>
        <s v="Q9UNP4"/>
        <s v="Q9UP52"/>
        <s v="Q9UP83"/>
        <s v="Q9UPC5"/>
        <s v="Q9UPI3"/>
        <s v="Q9UPM8"/>
        <s v="Q9UPM9"/>
        <s v="Q9UPN3"/>
        <s v="Q9UPP1"/>
        <s v="Q9UPQ8"/>
        <s v="Q9UPS6"/>
        <s v="Q9UPS8"/>
        <s v="Q9UPT6"/>
        <s v="Q9UPV0"/>
        <s v="Q9UPV9"/>
        <s v="Q9UPW5"/>
        <s v="Q9UPW6"/>
        <s v="Q9UPX8"/>
        <s v="Q9UPY3"/>
        <s v="Q9UPZ3"/>
        <s v="Q9UPZ9"/>
        <s v="Q9UQ13"/>
        <s v="Q9UQ84"/>
        <s v="Q9UQ90"/>
        <s v="Q9UQB3"/>
        <s v="Q9UQB9"/>
        <s v="Q9UQC2"/>
        <s v="Q9UQD0"/>
        <s v="Q9UQE7"/>
        <s v="Q9UQM7"/>
        <s v="Q9UQN3"/>
        <s v="Q9UQQ2"/>
        <s v="Q9Y210"/>
        <s v="Q9Y215"/>
        <s v="Q9Y223"/>
        <s v="Q9Y233"/>
        <s v="Q9Y234"/>
        <s v="Q9Y243"/>
        <s v="Q9Y253"/>
        <s v="Q9Y259"/>
        <s v="Q9Y276"/>
        <s v="Q9Y283"/>
        <s v="Q9Y285"/>
        <s v="Q9Y2B1"/>
        <s v="Q9Y2B2"/>
        <s v="Q9Y2D2"/>
        <s v="Q9Y2G1"/>
        <s v="Q9Y2H9"/>
        <s v="Q9Y2I7"/>
        <s v="Q9Y2I8"/>
        <s v="Q9Y2M0"/>
        <s v="Q9Y2M5"/>
        <s v="Q9Y2P5"/>
        <s v="Q9Y2R9"/>
        <s v="Q9Y2T1"/>
        <s v="Q9Y2U8"/>
        <s v="Q9Y2V0"/>
        <s v="Q9Y2V3"/>
        <s v="Q9Y2V7"/>
        <s v="Q9Y2Y0"/>
        <s v="Q9Y2Z2"/>
        <s v="Q9Y2Z4"/>
        <s v="Q9Y2Z9"/>
        <s v="Q9Y320"/>
        <s v="Q9Y345"/>
        <s v="Q9Y375"/>
        <s v="Q9Y397"/>
        <s v="Q9Y399"/>
        <s v="Q9Y3A0"/>
        <s v="Q9Y3A5"/>
        <s v="Q9Y3D3"/>
        <s v="Q9Y3E5"/>
        <s v="Q9Y3I1"/>
        <s v="Q9Y3Q4"/>
        <s v="Q9Y3R0"/>
        <s v="Q9Y3Z3"/>
        <s v="Q9Y458"/>
        <s v="Q9Y462"/>
        <s v="Q9Y463"/>
        <s v="Q9Y484"/>
        <s v="Q9Y487"/>
        <s v="Q9Y493"/>
        <s v="Q9Y4A5"/>
        <s v="Q9Y4F4"/>
        <s v="Q9Y4F9"/>
        <s v="Q9Y4I1"/>
        <s v="Q9Y4J8"/>
        <s v="Q9Y4R8"/>
        <s v="Q9Y4U1"/>
        <s v="Q9Y4W2"/>
        <s v="Q9Y4W6"/>
        <s v="Q9Y4Z2"/>
        <s v="Q9Y584"/>
        <s v="Q9Y586"/>
        <s v="Q9Y587"/>
        <s v="Q9Y592"/>
        <s v="Q9Y5B0"/>
        <s v="Q9Y5C1"/>
        <s v="Q9Y5I7"/>
        <s v="Q9Y5K6"/>
        <s v="Q9Y5N6"/>
        <s v="Q9Y5P4"/>
        <s v="Q9Y5P6"/>
        <s v="Q9Y5Q3"/>
        <s v="Q9Y5Q5"/>
        <s v="Q9Y5R6"/>
        <s v="Q9Y5S2"/>
        <s v="Q9Y5S8"/>
        <s v="Q9Y5W7"/>
        <s v="Q9Y5X4"/>
        <s v="Q9Y5Y0"/>
        <s v="Q9Y5Y5"/>
        <s v="Q9Y5Y9"/>
        <s v="Q9Y5Z9"/>
        <s v="Q9Y606"/>
        <s v="Q9Y617"/>
        <s v="Q9Y619"/>
        <s v="Q9Y625"/>
        <s v="Q9Y653"/>
        <s v="Q9Y664"/>
        <s v="Q9Y672"/>
        <s v="Q9Y6A1"/>
        <s v="Q9Y6B6"/>
        <s v="Q9Y6B7"/>
        <s v="Q9Y6C5"/>
        <s v="Q9Y6D5"/>
        <s v="Q9Y6D6"/>
        <s v="Q9Y6H5"/>
        <s v="Q9Y6H8"/>
        <s v="Q9Y6J6"/>
        <s v="Q9Y6K1"/>
        <s v="Q9Y6K9"/>
        <s v="Q9Y6L6"/>
        <s v="Q9Y6M9"/>
        <s v="Q9Y6N6"/>
        <s v="Q9Y6N7"/>
        <s v="Q9Y6N9"/>
        <s v="Q9Y6Q6"/>
        <s v="Q9Y6R1"/>
        <s v="Q9Y6V0"/>
        <s v="Q9Y6W8"/>
        <s v="Q9Y6X0"/>
        <s v="Q9Y6X9"/>
        <s v="Q9Y6Y1"/>
        <m/>
      </sharedItems>
    </cacheField>
    <cacheField name="deleterious" numFmtId="0">
      <sharedItems containsString="0" containsBlank="1" containsNumber="1" containsInteger="1" minValue="0" maxValue="522"/>
    </cacheField>
    <cacheField name="neutral" numFmtId="0">
      <sharedItems containsString="0" containsBlank="1" containsNumber="1" containsInteger="1" minValue="0" maxValue="789"/>
    </cacheField>
    <cacheField name="tot" numFmtId="0">
      <sharedItems containsString="0" containsBlank="1" containsNumber="1" containsInteger="1" minValue="1" maxValue="801"/>
    </cacheField>
    <cacheField name="cut" numFmtId="0">
      <sharedItems containsBlank="1"/>
    </cacheField>
    <cacheField name="filter" numFmtId="0">
      <sharedItems containsBlank="1" count="9">
        <s v="genes with only pathogenic variants"/>
        <s v="genes with only benign variants"/>
        <s v="genes with at least 5 pathogenic and benign variants"/>
        <s v="genes with either less than 5 and or benign variants "/>
        <m/>
        <s v="only benign" u="1"/>
        <s v="only pathogenic" u="1"/>
        <s v="at least 5 pathogenic and benign" u="1"/>
        <s v="not enough variants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27">
  <r>
    <x v="0"/>
    <n v="5"/>
    <n v="0"/>
    <n v="5"/>
    <s v="(0,10]"/>
    <x v="0"/>
  </r>
  <r>
    <x v="1"/>
    <n v="0"/>
    <n v="1"/>
    <n v="1"/>
    <s v="(0,10]"/>
    <x v="1"/>
  </r>
  <r>
    <x v="2"/>
    <n v="0"/>
    <n v="1"/>
    <n v="1"/>
    <s v="(0,10]"/>
    <x v="1"/>
  </r>
  <r>
    <x v="3"/>
    <n v="0"/>
    <n v="9"/>
    <n v="9"/>
    <s v="(0,10]"/>
    <x v="1"/>
  </r>
  <r>
    <x v="4"/>
    <n v="0"/>
    <n v="11"/>
    <n v="11"/>
    <s v="(10,801]"/>
    <x v="1"/>
  </r>
  <r>
    <x v="5"/>
    <n v="0"/>
    <n v="1"/>
    <n v="1"/>
    <s v="(0,10]"/>
    <x v="1"/>
  </r>
  <r>
    <x v="6"/>
    <n v="0"/>
    <n v="1"/>
    <n v="1"/>
    <s v="(0,10]"/>
    <x v="1"/>
  </r>
  <r>
    <x v="7"/>
    <n v="6"/>
    <n v="8"/>
    <n v="14"/>
    <s v="(10,801]"/>
    <x v="2"/>
  </r>
  <r>
    <x v="8"/>
    <n v="2"/>
    <n v="7"/>
    <n v="9"/>
    <s v="(0,10]"/>
    <x v="3"/>
  </r>
  <r>
    <x v="9"/>
    <n v="0"/>
    <n v="1"/>
    <n v="1"/>
    <s v="(0,10]"/>
    <x v="1"/>
  </r>
  <r>
    <x v="10"/>
    <n v="0"/>
    <n v="6"/>
    <n v="6"/>
    <s v="(0,10]"/>
    <x v="1"/>
  </r>
  <r>
    <x v="11"/>
    <n v="0"/>
    <n v="22"/>
    <n v="22"/>
    <s v="(10,801]"/>
    <x v="1"/>
  </r>
  <r>
    <x v="12"/>
    <n v="0"/>
    <n v="1"/>
    <n v="1"/>
    <s v="(0,10]"/>
    <x v="1"/>
  </r>
  <r>
    <x v="13"/>
    <n v="0"/>
    <n v="2"/>
    <n v="2"/>
    <s v="(0,10]"/>
    <x v="1"/>
  </r>
  <r>
    <x v="14"/>
    <n v="0"/>
    <n v="16"/>
    <n v="16"/>
    <s v="(10,801]"/>
    <x v="1"/>
  </r>
  <r>
    <x v="15"/>
    <n v="1"/>
    <n v="8"/>
    <n v="9"/>
    <s v="(0,10]"/>
    <x v="3"/>
  </r>
  <r>
    <x v="16"/>
    <n v="1"/>
    <n v="0"/>
    <n v="1"/>
    <s v="(0,10]"/>
    <x v="0"/>
  </r>
  <r>
    <x v="17"/>
    <n v="3"/>
    <n v="0"/>
    <n v="3"/>
    <s v="(0,10]"/>
    <x v="0"/>
  </r>
  <r>
    <x v="18"/>
    <n v="2"/>
    <n v="4"/>
    <n v="6"/>
    <s v="(0,10]"/>
    <x v="3"/>
  </r>
  <r>
    <x v="19"/>
    <n v="1"/>
    <n v="0"/>
    <n v="1"/>
    <s v="(0,10]"/>
    <x v="0"/>
  </r>
  <r>
    <x v="20"/>
    <n v="0"/>
    <n v="3"/>
    <n v="3"/>
    <s v="(0,10]"/>
    <x v="1"/>
  </r>
  <r>
    <x v="21"/>
    <n v="0"/>
    <n v="50"/>
    <n v="50"/>
    <s v="(10,801]"/>
    <x v="1"/>
  </r>
  <r>
    <x v="22"/>
    <n v="0"/>
    <n v="1"/>
    <n v="1"/>
    <s v="(0,10]"/>
    <x v="1"/>
  </r>
  <r>
    <x v="23"/>
    <n v="0"/>
    <n v="3"/>
    <n v="3"/>
    <s v="(0,10]"/>
    <x v="1"/>
  </r>
  <r>
    <x v="24"/>
    <n v="0"/>
    <n v="2"/>
    <n v="2"/>
    <s v="(0,10]"/>
    <x v="1"/>
  </r>
  <r>
    <x v="25"/>
    <n v="0"/>
    <n v="14"/>
    <n v="14"/>
    <s v="(10,801]"/>
    <x v="1"/>
  </r>
  <r>
    <x v="26"/>
    <n v="0"/>
    <n v="2"/>
    <n v="2"/>
    <s v="(0,10]"/>
    <x v="1"/>
  </r>
  <r>
    <x v="27"/>
    <n v="2"/>
    <n v="0"/>
    <n v="2"/>
    <s v="(0,10]"/>
    <x v="0"/>
  </r>
  <r>
    <x v="28"/>
    <n v="0"/>
    <n v="18"/>
    <n v="18"/>
    <s v="(10,801]"/>
    <x v="1"/>
  </r>
  <r>
    <x v="29"/>
    <n v="1"/>
    <n v="0"/>
    <n v="1"/>
    <s v="(0,10]"/>
    <x v="0"/>
  </r>
  <r>
    <x v="30"/>
    <n v="6"/>
    <n v="1"/>
    <n v="7"/>
    <s v="(0,10]"/>
    <x v="3"/>
  </r>
  <r>
    <x v="31"/>
    <n v="0"/>
    <n v="1"/>
    <n v="1"/>
    <s v="(0,10]"/>
    <x v="1"/>
  </r>
  <r>
    <x v="32"/>
    <n v="0"/>
    <n v="3"/>
    <n v="3"/>
    <s v="(0,10]"/>
    <x v="1"/>
  </r>
  <r>
    <x v="33"/>
    <n v="2"/>
    <n v="4"/>
    <n v="6"/>
    <s v="(0,10]"/>
    <x v="3"/>
  </r>
  <r>
    <x v="34"/>
    <n v="16"/>
    <n v="2"/>
    <n v="18"/>
    <s v="(10,801]"/>
    <x v="3"/>
  </r>
  <r>
    <x v="35"/>
    <n v="0"/>
    <n v="8"/>
    <n v="8"/>
    <s v="(0,10]"/>
    <x v="1"/>
  </r>
  <r>
    <x v="36"/>
    <n v="0"/>
    <n v="9"/>
    <n v="9"/>
    <s v="(0,10]"/>
    <x v="1"/>
  </r>
  <r>
    <x v="37"/>
    <n v="0"/>
    <n v="1"/>
    <n v="1"/>
    <s v="(0,10]"/>
    <x v="1"/>
  </r>
  <r>
    <x v="38"/>
    <n v="2"/>
    <n v="0"/>
    <n v="2"/>
    <s v="(0,10]"/>
    <x v="0"/>
  </r>
  <r>
    <x v="39"/>
    <n v="0"/>
    <n v="10"/>
    <n v="10"/>
    <s v="(0,10]"/>
    <x v="1"/>
  </r>
  <r>
    <x v="40"/>
    <n v="3"/>
    <n v="2"/>
    <n v="5"/>
    <s v="(0,10]"/>
    <x v="3"/>
  </r>
  <r>
    <x v="41"/>
    <n v="0"/>
    <n v="1"/>
    <n v="1"/>
    <s v="(0,10]"/>
    <x v="1"/>
  </r>
  <r>
    <x v="42"/>
    <n v="0"/>
    <n v="5"/>
    <n v="5"/>
    <s v="(0,10]"/>
    <x v="1"/>
  </r>
  <r>
    <x v="43"/>
    <n v="4"/>
    <n v="1"/>
    <n v="5"/>
    <s v="(0,10]"/>
    <x v="3"/>
  </r>
  <r>
    <x v="44"/>
    <n v="7"/>
    <n v="1"/>
    <n v="8"/>
    <s v="(0,10]"/>
    <x v="3"/>
  </r>
  <r>
    <x v="45"/>
    <n v="1"/>
    <n v="7"/>
    <n v="8"/>
    <s v="(0,10]"/>
    <x v="3"/>
  </r>
  <r>
    <x v="46"/>
    <n v="61"/>
    <n v="1"/>
    <n v="62"/>
    <s v="(10,801]"/>
    <x v="3"/>
  </r>
  <r>
    <x v="47"/>
    <n v="0"/>
    <n v="2"/>
    <n v="2"/>
    <s v="(0,10]"/>
    <x v="1"/>
  </r>
  <r>
    <x v="48"/>
    <n v="0"/>
    <n v="2"/>
    <n v="2"/>
    <s v="(0,10]"/>
    <x v="1"/>
  </r>
  <r>
    <x v="49"/>
    <n v="0"/>
    <n v="9"/>
    <n v="9"/>
    <s v="(0,10]"/>
    <x v="1"/>
  </r>
  <r>
    <x v="50"/>
    <n v="9"/>
    <n v="0"/>
    <n v="9"/>
    <s v="(0,10]"/>
    <x v="0"/>
  </r>
  <r>
    <x v="51"/>
    <n v="0"/>
    <n v="2"/>
    <n v="2"/>
    <s v="(0,10]"/>
    <x v="1"/>
  </r>
  <r>
    <x v="52"/>
    <n v="0"/>
    <n v="3"/>
    <n v="3"/>
    <s v="(0,10]"/>
    <x v="1"/>
  </r>
  <r>
    <x v="53"/>
    <n v="3"/>
    <n v="5"/>
    <n v="8"/>
    <s v="(0,10]"/>
    <x v="3"/>
  </r>
  <r>
    <x v="54"/>
    <n v="1"/>
    <n v="9"/>
    <n v="10"/>
    <s v="(0,10]"/>
    <x v="3"/>
  </r>
  <r>
    <x v="55"/>
    <n v="0"/>
    <n v="4"/>
    <n v="4"/>
    <s v="(0,10]"/>
    <x v="1"/>
  </r>
  <r>
    <x v="56"/>
    <n v="10"/>
    <n v="1"/>
    <n v="11"/>
    <s v="(10,801]"/>
    <x v="3"/>
  </r>
  <r>
    <x v="57"/>
    <n v="0"/>
    <n v="1"/>
    <n v="1"/>
    <s v="(0,10]"/>
    <x v="1"/>
  </r>
  <r>
    <x v="58"/>
    <n v="0"/>
    <n v="1"/>
    <n v="1"/>
    <s v="(0,10]"/>
    <x v="1"/>
  </r>
  <r>
    <x v="59"/>
    <n v="7"/>
    <n v="8"/>
    <n v="15"/>
    <s v="(10,801]"/>
    <x v="2"/>
  </r>
  <r>
    <x v="60"/>
    <n v="0"/>
    <n v="5"/>
    <n v="5"/>
    <s v="(0,10]"/>
    <x v="1"/>
  </r>
  <r>
    <x v="61"/>
    <n v="0"/>
    <n v="26"/>
    <n v="26"/>
    <s v="(10,801]"/>
    <x v="1"/>
  </r>
  <r>
    <x v="62"/>
    <n v="5"/>
    <n v="6"/>
    <n v="11"/>
    <s v="(10,801]"/>
    <x v="2"/>
  </r>
  <r>
    <x v="63"/>
    <n v="1"/>
    <n v="0"/>
    <n v="1"/>
    <s v="(0,10]"/>
    <x v="0"/>
  </r>
  <r>
    <x v="64"/>
    <n v="3"/>
    <n v="3"/>
    <n v="6"/>
    <s v="(0,10]"/>
    <x v="3"/>
  </r>
  <r>
    <x v="65"/>
    <n v="6"/>
    <n v="3"/>
    <n v="9"/>
    <s v="(0,10]"/>
    <x v="3"/>
  </r>
  <r>
    <x v="66"/>
    <n v="0"/>
    <n v="1"/>
    <n v="1"/>
    <s v="(0,10]"/>
    <x v="1"/>
  </r>
  <r>
    <x v="67"/>
    <n v="47"/>
    <n v="31"/>
    <n v="78"/>
    <s v="(10,801]"/>
    <x v="2"/>
  </r>
  <r>
    <x v="68"/>
    <n v="37"/>
    <n v="0"/>
    <n v="37"/>
    <s v="(10,801]"/>
    <x v="0"/>
  </r>
  <r>
    <x v="69"/>
    <n v="0"/>
    <n v="5"/>
    <n v="5"/>
    <s v="(0,10]"/>
    <x v="1"/>
  </r>
  <r>
    <x v="70"/>
    <n v="1"/>
    <n v="2"/>
    <n v="3"/>
    <s v="(0,10]"/>
    <x v="3"/>
  </r>
  <r>
    <x v="71"/>
    <n v="6"/>
    <n v="1"/>
    <n v="7"/>
    <s v="(0,10]"/>
    <x v="3"/>
  </r>
  <r>
    <x v="72"/>
    <n v="5"/>
    <n v="0"/>
    <n v="5"/>
    <s v="(0,10]"/>
    <x v="0"/>
  </r>
  <r>
    <x v="73"/>
    <n v="0"/>
    <n v="1"/>
    <n v="1"/>
    <s v="(0,10]"/>
    <x v="1"/>
  </r>
  <r>
    <x v="74"/>
    <n v="10"/>
    <n v="10"/>
    <n v="20"/>
    <s v="(10,801]"/>
    <x v="2"/>
  </r>
  <r>
    <x v="75"/>
    <n v="1"/>
    <n v="0"/>
    <n v="1"/>
    <s v="(0,10]"/>
    <x v="0"/>
  </r>
  <r>
    <x v="76"/>
    <n v="1"/>
    <n v="1"/>
    <n v="2"/>
    <s v="(0,10]"/>
    <x v="3"/>
  </r>
  <r>
    <x v="77"/>
    <n v="7"/>
    <n v="20"/>
    <n v="27"/>
    <s v="(10,801]"/>
    <x v="2"/>
  </r>
  <r>
    <x v="78"/>
    <n v="0"/>
    <n v="5"/>
    <n v="5"/>
    <s v="(0,10]"/>
    <x v="1"/>
  </r>
  <r>
    <x v="79"/>
    <n v="14"/>
    <n v="1"/>
    <n v="15"/>
    <s v="(10,801]"/>
    <x v="3"/>
  </r>
  <r>
    <x v="80"/>
    <n v="0"/>
    <n v="2"/>
    <n v="2"/>
    <s v="(0,10]"/>
    <x v="1"/>
  </r>
  <r>
    <x v="81"/>
    <n v="1"/>
    <n v="6"/>
    <n v="7"/>
    <s v="(0,10]"/>
    <x v="3"/>
  </r>
  <r>
    <x v="82"/>
    <n v="2"/>
    <n v="3"/>
    <n v="5"/>
    <s v="(0,10]"/>
    <x v="3"/>
  </r>
  <r>
    <x v="83"/>
    <n v="0"/>
    <n v="4"/>
    <n v="4"/>
    <s v="(0,10]"/>
    <x v="1"/>
  </r>
  <r>
    <x v="84"/>
    <n v="12"/>
    <n v="33"/>
    <n v="45"/>
    <s v="(10,801]"/>
    <x v="2"/>
  </r>
  <r>
    <x v="85"/>
    <n v="0"/>
    <n v="1"/>
    <n v="1"/>
    <s v="(0,10]"/>
    <x v="1"/>
  </r>
  <r>
    <x v="86"/>
    <n v="1"/>
    <n v="1"/>
    <n v="2"/>
    <s v="(0,10]"/>
    <x v="3"/>
  </r>
  <r>
    <x v="87"/>
    <n v="1"/>
    <n v="4"/>
    <n v="5"/>
    <s v="(0,10]"/>
    <x v="3"/>
  </r>
  <r>
    <x v="88"/>
    <n v="0"/>
    <n v="8"/>
    <n v="8"/>
    <s v="(0,10]"/>
    <x v="1"/>
  </r>
  <r>
    <x v="89"/>
    <n v="1"/>
    <n v="7"/>
    <n v="8"/>
    <s v="(0,10]"/>
    <x v="3"/>
  </r>
  <r>
    <x v="90"/>
    <n v="29"/>
    <n v="84"/>
    <n v="113"/>
    <s v="(10,801]"/>
    <x v="2"/>
  </r>
  <r>
    <x v="91"/>
    <n v="0"/>
    <n v="1"/>
    <n v="1"/>
    <s v="(0,10]"/>
    <x v="1"/>
  </r>
  <r>
    <x v="92"/>
    <n v="20"/>
    <n v="3"/>
    <n v="23"/>
    <s v="(10,801]"/>
    <x v="3"/>
  </r>
  <r>
    <x v="93"/>
    <n v="0"/>
    <n v="2"/>
    <n v="2"/>
    <s v="(0,10]"/>
    <x v="1"/>
  </r>
  <r>
    <x v="94"/>
    <n v="3"/>
    <n v="0"/>
    <n v="3"/>
    <s v="(0,10]"/>
    <x v="0"/>
  </r>
  <r>
    <x v="95"/>
    <n v="23"/>
    <n v="9"/>
    <n v="32"/>
    <s v="(10,801]"/>
    <x v="2"/>
  </r>
  <r>
    <x v="96"/>
    <n v="1"/>
    <n v="2"/>
    <n v="3"/>
    <s v="(0,10]"/>
    <x v="3"/>
  </r>
  <r>
    <x v="97"/>
    <n v="0"/>
    <n v="3"/>
    <n v="3"/>
    <s v="(0,10]"/>
    <x v="1"/>
  </r>
  <r>
    <x v="98"/>
    <n v="0"/>
    <n v="2"/>
    <n v="2"/>
    <s v="(0,10]"/>
    <x v="1"/>
  </r>
  <r>
    <x v="99"/>
    <n v="0"/>
    <n v="8"/>
    <n v="8"/>
    <s v="(0,10]"/>
    <x v="1"/>
  </r>
  <r>
    <x v="100"/>
    <n v="12"/>
    <n v="4"/>
    <n v="16"/>
    <s v="(10,801]"/>
    <x v="3"/>
  </r>
  <r>
    <x v="101"/>
    <n v="1"/>
    <n v="1"/>
    <n v="2"/>
    <s v="(0,10]"/>
    <x v="3"/>
  </r>
  <r>
    <x v="102"/>
    <n v="5"/>
    <n v="3"/>
    <n v="8"/>
    <s v="(0,10]"/>
    <x v="3"/>
  </r>
  <r>
    <x v="103"/>
    <n v="1"/>
    <n v="4"/>
    <n v="5"/>
    <s v="(0,10]"/>
    <x v="3"/>
  </r>
  <r>
    <x v="104"/>
    <n v="1"/>
    <n v="0"/>
    <n v="1"/>
    <s v="(0,10]"/>
    <x v="0"/>
  </r>
  <r>
    <x v="105"/>
    <n v="0"/>
    <n v="1"/>
    <n v="1"/>
    <s v="(0,10]"/>
    <x v="1"/>
  </r>
  <r>
    <x v="106"/>
    <n v="13"/>
    <n v="2"/>
    <n v="15"/>
    <s v="(10,801]"/>
    <x v="3"/>
  </r>
  <r>
    <x v="107"/>
    <n v="0"/>
    <n v="11"/>
    <n v="11"/>
    <s v="(10,801]"/>
    <x v="1"/>
  </r>
  <r>
    <x v="108"/>
    <n v="1"/>
    <n v="0"/>
    <n v="1"/>
    <s v="(0,10]"/>
    <x v="0"/>
  </r>
  <r>
    <x v="109"/>
    <n v="0"/>
    <n v="4"/>
    <n v="4"/>
    <s v="(0,10]"/>
    <x v="1"/>
  </r>
  <r>
    <x v="110"/>
    <n v="17"/>
    <n v="1"/>
    <n v="18"/>
    <s v="(10,801]"/>
    <x v="3"/>
  </r>
  <r>
    <x v="111"/>
    <n v="1"/>
    <n v="0"/>
    <n v="1"/>
    <s v="(0,10]"/>
    <x v="0"/>
  </r>
  <r>
    <x v="112"/>
    <n v="7"/>
    <n v="4"/>
    <n v="11"/>
    <s v="(10,801]"/>
    <x v="3"/>
  </r>
  <r>
    <x v="113"/>
    <n v="0"/>
    <n v="1"/>
    <n v="1"/>
    <s v="(0,10]"/>
    <x v="1"/>
  </r>
  <r>
    <x v="114"/>
    <n v="1"/>
    <n v="0"/>
    <n v="1"/>
    <s v="(0,10]"/>
    <x v="0"/>
  </r>
  <r>
    <x v="115"/>
    <n v="0"/>
    <n v="3"/>
    <n v="3"/>
    <s v="(0,10]"/>
    <x v="1"/>
  </r>
  <r>
    <x v="116"/>
    <n v="0"/>
    <n v="5"/>
    <n v="5"/>
    <s v="(0,10]"/>
    <x v="1"/>
  </r>
  <r>
    <x v="117"/>
    <n v="10"/>
    <n v="37"/>
    <n v="47"/>
    <s v="(10,801]"/>
    <x v="2"/>
  </r>
  <r>
    <x v="118"/>
    <n v="0"/>
    <n v="10"/>
    <n v="10"/>
    <s v="(0,10]"/>
    <x v="1"/>
  </r>
  <r>
    <x v="119"/>
    <n v="0"/>
    <n v="5"/>
    <n v="5"/>
    <s v="(0,10]"/>
    <x v="1"/>
  </r>
  <r>
    <x v="120"/>
    <n v="1"/>
    <n v="0"/>
    <n v="1"/>
    <s v="(0,10]"/>
    <x v="0"/>
  </r>
  <r>
    <x v="121"/>
    <n v="0"/>
    <n v="1"/>
    <n v="1"/>
    <s v="(0,10]"/>
    <x v="1"/>
  </r>
  <r>
    <x v="122"/>
    <n v="0"/>
    <n v="1"/>
    <n v="1"/>
    <s v="(0,10]"/>
    <x v="1"/>
  </r>
  <r>
    <x v="123"/>
    <n v="6"/>
    <n v="16"/>
    <n v="22"/>
    <s v="(10,801]"/>
    <x v="2"/>
  </r>
  <r>
    <x v="124"/>
    <n v="0"/>
    <n v="1"/>
    <n v="1"/>
    <s v="(0,10]"/>
    <x v="1"/>
  </r>
  <r>
    <x v="125"/>
    <n v="58"/>
    <n v="9"/>
    <n v="67"/>
    <s v="(10,801]"/>
    <x v="2"/>
  </r>
  <r>
    <x v="126"/>
    <n v="2"/>
    <n v="6"/>
    <n v="8"/>
    <s v="(0,10]"/>
    <x v="3"/>
  </r>
  <r>
    <x v="127"/>
    <n v="3"/>
    <n v="2"/>
    <n v="5"/>
    <s v="(0,10]"/>
    <x v="3"/>
  </r>
  <r>
    <x v="128"/>
    <n v="4"/>
    <n v="0"/>
    <n v="4"/>
    <s v="(0,10]"/>
    <x v="0"/>
  </r>
  <r>
    <x v="129"/>
    <n v="0"/>
    <n v="1"/>
    <n v="1"/>
    <s v="(0,10]"/>
    <x v="1"/>
  </r>
  <r>
    <x v="130"/>
    <n v="3"/>
    <n v="9"/>
    <n v="12"/>
    <s v="(10,801]"/>
    <x v="3"/>
  </r>
  <r>
    <x v="131"/>
    <n v="11"/>
    <n v="1"/>
    <n v="12"/>
    <s v="(10,801]"/>
    <x v="3"/>
  </r>
  <r>
    <x v="132"/>
    <n v="0"/>
    <n v="1"/>
    <n v="1"/>
    <s v="(0,10]"/>
    <x v="1"/>
  </r>
  <r>
    <x v="133"/>
    <n v="0"/>
    <n v="1"/>
    <n v="1"/>
    <s v="(0,10]"/>
    <x v="1"/>
  </r>
  <r>
    <x v="134"/>
    <n v="0"/>
    <n v="2"/>
    <n v="2"/>
    <s v="(0,10]"/>
    <x v="1"/>
  </r>
  <r>
    <x v="135"/>
    <n v="1"/>
    <n v="3"/>
    <n v="4"/>
    <s v="(0,10]"/>
    <x v="3"/>
  </r>
  <r>
    <x v="136"/>
    <n v="0"/>
    <n v="5"/>
    <n v="5"/>
    <s v="(0,10]"/>
    <x v="1"/>
  </r>
  <r>
    <x v="137"/>
    <n v="2"/>
    <n v="8"/>
    <n v="10"/>
    <s v="(0,10]"/>
    <x v="3"/>
  </r>
  <r>
    <x v="138"/>
    <n v="0"/>
    <n v="1"/>
    <n v="1"/>
    <s v="(0,10]"/>
    <x v="1"/>
  </r>
  <r>
    <x v="139"/>
    <n v="2"/>
    <n v="6"/>
    <n v="8"/>
    <s v="(0,10]"/>
    <x v="3"/>
  </r>
  <r>
    <x v="140"/>
    <n v="0"/>
    <n v="1"/>
    <n v="1"/>
    <s v="(0,10]"/>
    <x v="1"/>
  </r>
  <r>
    <x v="141"/>
    <n v="4"/>
    <n v="0"/>
    <n v="4"/>
    <s v="(0,10]"/>
    <x v="0"/>
  </r>
  <r>
    <x v="142"/>
    <n v="6"/>
    <n v="3"/>
    <n v="9"/>
    <s v="(0,10]"/>
    <x v="3"/>
  </r>
  <r>
    <x v="143"/>
    <n v="4"/>
    <n v="6"/>
    <n v="10"/>
    <s v="(0,10]"/>
    <x v="3"/>
  </r>
  <r>
    <x v="144"/>
    <n v="0"/>
    <n v="3"/>
    <n v="3"/>
    <s v="(0,10]"/>
    <x v="1"/>
  </r>
  <r>
    <x v="145"/>
    <n v="1"/>
    <n v="5"/>
    <n v="6"/>
    <s v="(0,10]"/>
    <x v="3"/>
  </r>
  <r>
    <x v="146"/>
    <n v="2"/>
    <n v="0"/>
    <n v="2"/>
    <s v="(0,10]"/>
    <x v="0"/>
  </r>
  <r>
    <x v="147"/>
    <n v="0"/>
    <n v="1"/>
    <n v="1"/>
    <s v="(0,10]"/>
    <x v="1"/>
  </r>
  <r>
    <x v="148"/>
    <n v="4"/>
    <n v="8"/>
    <n v="12"/>
    <s v="(10,801]"/>
    <x v="3"/>
  </r>
  <r>
    <x v="149"/>
    <n v="37"/>
    <n v="2"/>
    <n v="39"/>
    <s v="(10,801]"/>
    <x v="3"/>
  </r>
  <r>
    <x v="150"/>
    <n v="0"/>
    <n v="2"/>
    <n v="2"/>
    <s v="(0,10]"/>
    <x v="1"/>
  </r>
  <r>
    <x v="151"/>
    <n v="3"/>
    <n v="1"/>
    <n v="4"/>
    <s v="(0,10]"/>
    <x v="3"/>
  </r>
  <r>
    <x v="152"/>
    <n v="0"/>
    <n v="3"/>
    <n v="3"/>
    <s v="(0,10]"/>
    <x v="1"/>
  </r>
  <r>
    <x v="153"/>
    <n v="0"/>
    <n v="2"/>
    <n v="2"/>
    <s v="(0,10]"/>
    <x v="1"/>
  </r>
  <r>
    <x v="154"/>
    <n v="27"/>
    <n v="24"/>
    <n v="51"/>
    <s v="(10,801]"/>
    <x v="2"/>
  </r>
  <r>
    <x v="155"/>
    <n v="2"/>
    <n v="0"/>
    <n v="2"/>
    <s v="(0,10]"/>
    <x v="0"/>
  </r>
  <r>
    <x v="156"/>
    <n v="4"/>
    <n v="4"/>
    <n v="8"/>
    <s v="(0,10]"/>
    <x v="3"/>
  </r>
  <r>
    <x v="157"/>
    <n v="1"/>
    <n v="5"/>
    <n v="6"/>
    <s v="(0,10]"/>
    <x v="3"/>
  </r>
  <r>
    <x v="158"/>
    <n v="0"/>
    <n v="1"/>
    <n v="1"/>
    <s v="(0,10]"/>
    <x v="1"/>
  </r>
  <r>
    <x v="159"/>
    <n v="1"/>
    <n v="0"/>
    <n v="1"/>
    <s v="(0,10]"/>
    <x v="0"/>
  </r>
  <r>
    <x v="160"/>
    <n v="2"/>
    <n v="3"/>
    <n v="5"/>
    <s v="(0,10]"/>
    <x v="3"/>
  </r>
  <r>
    <x v="161"/>
    <n v="0"/>
    <n v="10"/>
    <n v="10"/>
    <s v="(0,10]"/>
    <x v="1"/>
  </r>
  <r>
    <x v="162"/>
    <n v="4"/>
    <n v="3"/>
    <n v="7"/>
    <s v="(0,10]"/>
    <x v="3"/>
  </r>
  <r>
    <x v="163"/>
    <n v="8"/>
    <n v="1"/>
    <n v="9"/>
    <s v="(0,10]"/>
    <x v="3"/>
  </r>
  <r>
    <x v="164"/>
    <n v="39"/>
    <n v="1"/>
    <n v="40"/>
    <s v="(10,801]"/>
    <x v="3"/>
  </r>
  <r>
    <x v="165"/>
    <n v="1"/>
    <n v="1"/>
    <n v="2"/>
    <s v="(0,10]"/>
    <x v="3"/>
  </r>
  <r>
    <x v="166"/>
    <n v="4"/>
    <n v="11"/>
    <n v="15"/>
    <s v="(10,801]"/>
    <x v="3"/>
  </r>
  <r>
    <x v="167"/>
    <n v="4"/>
    <n v="2"/>
    <n v="6"/>
    <s v="(0,10]"/>
    <x v="3"/>
  </r>
  <r>
    <x v="168"/>
    <n v="2"/>
    <n v="0"/>
    <n v="2"/>
    <s v="(0,10]"/>
    <x v="0"/>
  </r>
  <r>
    <x v="169"/>
    <n v="1"/>
    <n v="0"/>
    <n v="1"/>
    <s v="(0,10]"/>
    <x v="0"/>
  </r>
  <r>
    <x v="170"/>
    <n v="1"/>
    <n v="0"/>
    <n v="1"/>
    <s v="(0,10]"/>
    <x v="0"/>
  </r>
  <r>
    <x v="171"/>
    <n v="1"/>
    <n v="0"/>
    <n v="1"/>
    <s v="(0,10]"/>
    <x v="0"/>
  </r>
  <r>
    <x v="172"/>
    <n v="4"/>
    <n v="3"/>
    <n v="7"/>
    <s v="(0,10]"/>
    <x v="3"/>
  </r>
  <r>
    <x v="173"/>
    <n v="1"/>
    <n v="1"/>
    <n v="2"/>
    <s v="(0,10]"/>
    <x v="3"/>
  </r>
  <r>
    <x v="174"/>
    <n v="11"/>
    <n v="5"/>
    <n v="16"/>
    <s v="(10,801]"/>
    <x v="2"/>
  </r>
  <r>
    <x v="175"/>
    <n v="3"/>
    <n v="3"/>
    <n v="6"/>
    <s v="(0,10]"/>
    <x v="3"/>
  </r>
  <r>
    <x v="176"/>
    <n v="0"/>
    <n v="2"/>
    <n v="2"/>
    <s v="(0,10]"/>
    <x v="1"/>
  </r>
  <r>
    <x v="177"/>
    <n v="4"/>
    <n v="0"/>
    <n v="4"/>
    <s v="(0,10]"/>
    <x v="0"/>
  </r>
  <r>
    <x v="178"/>
    <n v="0"/>
    <n v="10"/>
    <n v="10"/>
    <s v="(0,10]"/>
    <x v="1"/>
  </r>
  <r>
    <x v="179"/>
    <n v="0"/>
    <n v="2"/>
    <n v="2"/>
    <s v="(0,10]"/>
    <x v="1"/>
  </r>
  <r>
    <x v="180"/>
    <n v="1"/>
    <n v="0"/>
    <n v="1"/>
    <s v="(0,10]"/>
    <x v="0"/>
  </r>
  <r>
    <x v="181"/>
    <n v="2"/>
    <n v="2"/>
    <n v="4"/>
    <s v="(0,10]"/>
    <x v="3"/>
  </r>
  <r>
    <x v="182"/>
    <n v="0"/>
    <n v="6"/>
    <n v="6"/>
    <s v="(0,10]"/>
    <x v="1"/>
  </r>
  <r>
    <x v="183"/>
    <n v="5"/>
    <n v="0"/>
    <n v="5"/>
    <s v="(0,10]"/>
    <x v="0"/>
  </r>
  <r>
    <x v="184"/>
    <n v="1"/>
    <n v="0"/>
    <n v="1"/>
    <s v="(0,10]"/>
    <x v="0"/>
  </r>
  <r>
    <x v="185"/>
    <n v="5"/>
    <n v="14"/>
    <n v="19"/>
    <s v="(10,801]"/>
    <x v="2"/>
  </r>
  <r>
    <x v="186"/>
    <n v="6"/>
    <n v="1"/>
    <n v="7"/>
    <s v="(0,10]"/>
    <x v="3"/>
  </r>
  <r>
    <x v="187"/>
    <n v="4"/>
    <n v="7"/>
    <n v="11"/>
    <s v="(10,801]"/>
    <x v="3"/>
  </r>
  <r>
    <x v="188"/>
    <n v="1"/>
    <n v="1"/>
    <n v="2"/>
    <s v="(0,10]"/>
    <x v="3"/>
  </r>
  <r>
    <x v="189"/>
    <n v="1"/>
    <n v="9"/>
    <n v="10"/>
    <s v="(0,10]"/>
    <x v="3"/>
  </r>
  <r>
    <x v="190"/>
    <n v="2"/>
    <n v="2"/>
    <n v="4"/>
    <s v="(0,10]"/>
    <x v="3"/>
  </r>
  <r>
    <x v="191"/>
    <n v="4"/>
    <n v="0"/>
    <n v="4"/>
    <s v="(0,10]"/>
    <x v="0"/>
  </r>
  <r>
    <x v="192"/>
    <n v="0"/>
    <n v="3"/>
    <n v="3"/>
    <s v="(0,10]"/>
    <x v="1"/>
  </r>
  <r>
    <x v="193"/>
    <n v="3"/>
    <n v="2"/>
    <n v="5"/>
    <s v="(0,10]"/>
    <x v="3"/>
  </r>
  <r>
    <x v="194"/>
    <n v="6"/>
    <n v="12"/>
    <n v="18"/>
    <s v="(10,801]"/>
    <x v="2"/>
  </r>
  <r>
    <x v="195"/>
    <n v="7"/>
    <n v="3"/>
    <n v="10"/>
    <s v="(0,10]"/>
    <x v="3"/>
  </r>
  <r>
    <x v="196"/>
    <n v="2"/>
    <n v="3"/>
    <n v="5"/>
    <s v="(0,10]"/>
    <x v="3"/>
  </r>
  <r>
    <x v="197"/>
    <n v="69"/>
    <n v="11"/>
    <n v="80"/>
    <s v="(10,801]"/>
    <x v="2"/>
  </r>
  <r>
    <x v="198"/>
    <n v="0"/>
    <n v="1"/>
    <n v="1"/>
    <s v="(0,10]"/>
    <x v="1"/>
  </r>
  <r>
    <x v="199"/>
    <n v="4"/>
    <n v="9"/>
    <n v="13"/>
    <s v="(10,801]"/>
    <x v="3"/>
  </r>
  <r>
    <x v="200"/>
    <n v="14"/>
    <n v="15"/>
    <n v="29"/>
    <s v="(10,801]"/>
    <x v="2"/>
  </r>
  <r>
    <x v="201"/>
    <n v="134"/>
    <n v="17"/>
    <n v="151"/>
    <s v="(10,801]"/>
    <x v="2"/>
  </r>
  <r>
    <x v="202"/>
    <n v="1"/>
    <n v="1"/>
    <n v="2"/>
    <s v="(0,10]"/>
    <x v="3"/>
  </r>
  <r>
    <x v="203"/>
    <n v="0"/>
    <n v="3"/>
    <n v="3"/>
    <s v="(0,10]"/>
    <x v="1"/>
  </r>
  <r>
    <x v="204"/>
    <n v="3"/>
    <n v="12"/>
    <n v="15"/>
    <s v="(10,801]"/>
    <x v="3"/>
  </r>
  <r>
    <x v="205"/>
    <n v="3"/>
    <n v="4"/>
    <n v="7"/>
    <s v="(0,10]"/>
    <x v="3"/>
  </r>
  <r>
    <x v="206"/>
    <n v="1"/>
    <n v="0"/>
    <n v="1"/>
    <s v="(0,10]"/>
    <x v="0"/>
  </r>
  <r>
    <x v="207"/>
    <n v="2"/>
    <n v="11"/>
    <n v="13"/>
    <s v="(10,801]"/>
    <x v="3"/>
  </r>
  <r>
    <x v="208"/>
    <n v="1"/>
    <n v="23"/>
    <n v="24"/>
    <s v="(10,801]"/>
    <x v="3"/>
  </r>
  <r>
    <x v="209"/>
    <n v="70"/>
    <n v="0"/>
    <n v="70"/>
    <s v="(10,801]"/>
    <x v="0"/>
  </r>
  <r>
    <x v="210"/>
    <n v="0"/>
    <n v="6"/>
    <n v="6"/>
    <s v="(0,10]"/>
    <x v="1"/>
  </r>
  <r>
    <x v="211"/>
    <n v="0"/>
    <n v="1"/>
    <n v="1"/>
    <s v="(0,10]"/>
    <x v="1"/>
  </r>
  <r>
    <x v="212"/>
    <n v="1"/>
    <n v="0"/>
    <n v="1"/>
    <s v="(0,10]"/>
    <x v="0"/>
  </r>
  <r>
    <x v="213"/>
    <n v="1"/>
    <n v="0"/>
    <n v="1"/>
    <s v="(0,10]"/>
    <x v="0"/>
  </r>
  <r>
    <x v="214"/>
    <n v="1"/>
    <n v="4"/>
    <n v="5"/>
    <s v="(0,10]"/>
    <x v="3"/>
  </r>
  <r>
    <x v="215"/>
    <n v="1"/>
    <n v="0"/>
    <n v="1"/>
    <s v="(0,10]"/>
    <x v="0"/>
  </r>
  <r>
    <x v="216"/>
    <n v="1"/>
    <n v="0"/>
    <n v="1"/>
    <s v="(0,10]"/>
    <x v="0"/>
  </r>
  <r>
    <x v="217"/>
    <n v="1"/>
    <n v="2"/>
    <n v="3"/>
    <s v="(0,10]"/>
    <x v="3"/>
  </r>
  <r>
    <x v="218"/>
    <n v="2"/>
    <n v="1"/>
    <n v="3"/>
    <s v="(0,10]"/>
    <x v="3"/>
  </r>
  <r>
    <x v="219"/>
    <n v="3"/>
    <n v="1"/>
    <n v="4"/>
    <s v="(0,10]"/>
    <x v="3"/>
  </r>
  <r>
    <x v="220"/>
    <n v="3"/>
    <n v="0"/>
    <n v="3"/>
    <s v="(0,10]"/>
    <x v="0"/>
  </r>
  <r>
    <x v="221"/>
    <n v="0"/>
    <n v="2"/>
    <n v="2"/>
    <s v="(0,10]"/>
    <x v="1"/>
  </r>
  <r>
    <x v="222"/>
    <n v="3"/>
    <n v="0"/>
    <n v="3"/>
    <s v="(0,10]"/>
    <x v="0"/>
  </r>
  <r>
    <x v="223"/>
    <n v="2"/>
    <n v="2"/>
    <n v="4"/>
    <s v="(0,10]"/>
    <x v="3"/>
  </r>
  <r>
    <x v="224"/>
    <n v="3"/>
    <n v="3"/>
    <n v="6"/>
    <s v="(0,10]"/>
    <x v="3"/>
  </r>
  <r>
    <x v="225"/>
    <n v="0"/>
    <n v="1"/>
    <n v="1"/>
    <s v="(0,10]"/>
    <x v="1"/>
  </r>
  <r>
    <x v="226"/>
    <n v="9"/>
    <n v="3"/>
    <n v="12"/>
    <s v="(10,801]"/>
    <x v="3"/>
  </r>
  <r>
    <x v="227"/>
    <n v="0"/>
    <n v="1"/>
    <n v="1"/>
    <s v="(0,10]"/>
    <x v="1"/>
  </r>
  <r>
    <x v="228"/>
    <n v="4"/>
    <n v="4"/>
    <n v="8"/>
    <s v="(0,10]"/>
    <x v="3"/>
  </r>
  <r>
    <x v="229"/>
    <n v="1"/>
    <n v="0"/>
    <n v="1"/>
    <s v="(0,10]"/>
    <x v="0"/>
  </r>
  <r>
    <x v="230"/>
    <n v="1"/>
    <n v="1"/>
    <n v="2"/>
    <s v="(0,10]"/>
    <x v="3"/>
  </r>
  <r>
    <x v="231"/>
    <n v="0"/>
    <n v="3"/>
    <n v="3"/>
    <s v="(0,10]"/>
    <x v="1"/>
  </r>
  <r>
    <x v="232"/>
    <n v="15"/>
    <n v="4"/>
    <n v="19"/>
    <s v="(10,801]"/>
    <x v="3"/>
  </r>
  <r>
    <x v="233"/>
    <n v="2"/>
    <n v="3"/>
    <n v="5"/>
    <s v="(0,10]"/>
    <x v="3"/>
  </r>
  <r>
    <x v="234"/>
    <n v="7"/>
    <n v="5"/>
    <n v="12"/>
    <s v="(10,801]"/>
    <x v="2"/>
  </r>
  <r>
    <x v="235"/>
    <n v="3"/>
    <n v="3"/>
    <n v="6"/>
    <s v="(0,10]"/>
    <x v="3"/>
  </r>
  <r>
    <x v="236"/>
    <n v="1"/>
    <n v="0"/>
    <n v="1"/>
    <s v="(0,10]"/>
    <x v="0"/>
  </r>
  <r>
    <x v="237"/>
    <n v="0"/>
    <n v="6"/>
    <n v="6"/>
    <s v="(0,10]"/>
    <x v="1"/>
  </r>
  <r>
    <x v="238"/>
    <n v="0"/>
    <n v="2"/>
    <n v="2"/>
    <s v="(0,10]"/>
    <x v="1"/>
  </r>
  <r>
    <x v="239"/>
    <n v="9"/>
    <n v="7"/>
    <n v="16"/>
    <s v="(10,801]"/>
    <x v="2"/>
  </r>
  <r>
    <x v="240"/>
    <n v="1"/>
    <n v="3"/>
    <n v="4"/>
    <s v="(0,10]"/>
    <x v="3"/>
  </r>
  <r>
    <x v="241"/>
    <n v="1"/>
    <n v="0"/>
    <n v="1"/>
    <s v="(0,10]"/>
    <x v="0"/>
  </r>
  <r>
    <x v="242"/>
    <n v="0"/>
    <n v="8"/>
    <n v="8"/>
    <s v="(0,10]"/>
    <x v="1"/>
  </r>
  <r>
    <x v="243"/>
    <n v="0"/>
    <n v="1"/>
    <n v="1"/>
    <s v="(0,10]"/>
    <x v="1"/>
  </r>
  <r>
    <x v="244"/>
    <n v="0"/>
    <n v="8"/>
    <n v="8"/>
    <s v="(0,10]"/>
    <x v="1"/>
  </r>
  <r>
    <x v="245"/>
    <n v="24"/>
    <n v="6"/>
    <n v="30"/>
    <s v="(10,801]"/>
    <x v="2"/>
  </r>
  <r>
    <x v="246"/>
    <n v="5"/>
    <n v="57"/>
    <n v="62"/>
    <s v="(10,801]"/>
    <x v="2"/>
  </r>
  <r>
    <x v="247"/>
    <n v="0"/>
    <n v="2"/>
    <n v="2"/>
    <s v="(0,10]"/>
    <x v="1"/>
  </r>
  <r>
    <x v="248"/>
    <n v="0"/>
    <n v="4"/>
    <n v="4"/>
    <s v="(0,10]"/>
    <x v="1"/>
  </r>
  <r>
    <x v="249"/>
    <n v="1"/>
    <n v="14"/>
    <n v="15"/>
    <s v="(10,801]"/>
    <x v="3"/>
  </r>
  <r>
    <x v="250"/>
    <n v="4"/>
    <n v="0"/>
    <n v="4"/>
    <s v="(0,10]"/>
    <x v="0"/>
  </r>
  <r>
    <x v="251"/>
    <n v="0"/>
    <n v="6"/>
    <n v="6"/>
    <s v="(0,10]"/>
    <x v="1"/>
  </r>
  <r>
    <x v="252"/>
    <n v="1"/>
    <n v="15"/>
    <n v="16"/>
    <s v="(10,801]"/>
    <x v="3"/>
  </r>
  <r>
    <x v="253"/>
    <n v="0"/>
    <n v="13"/>
    <n v="13"/>
    <s v="(10,801]"/>
    <x v="1"/>
  </r>
  <r>
    <x v="254"/>
    <n v="0"/>
    <n v="1"/>
    <n v="1"/>
    <s v="(0,10]"/>
    <x v="1"/>
  </r>
  <r>
    <x v="255"/>
    <n v="1"/>
    <n v="2"/>
    <n v="3"/>
    <s v="(0,10]"/>
    <x v="3"/>
  </r>
  <r>
    <x v="256"/>
    <n v="2"/>
    <n v="2"/>
    <n v="4"/>
    <s v="(0,10]"/>
    <x v="3"/>
  </r>
  <r>
    <x v="257"/>
    <n v="0"/>
    <n v="1"/>
    <n v="1"/>
    <s v="(0,10]"/>
    <x v="1"/>
  </r>
  <r>
    <x v="258"/>
    <n v="0"/>
    <n v="1"/>
    <n v="1"/>
    <s v="(0,10]"/>
    <x v="1"/>
  </r>
  <r>
    <x v="259"/>
    <n v="2"/>
    <n v="49"/>
    <n v="51"/>
    <s v="(10,801]"/>
    <x v="3"/>
  </r>
  <r>
    <x v="260"/>
    <n v="0"/>
    <n v="1"/>
    <n v="1"/>
    <s v="(0,10]"/>
    <x v="1"/>
  </r>
  <r>
    <x v="261"/>
    <n v="20"/>
    <n v="9"/>
    <n v="29"/>
    <s v="(10,801]"/>
    <x v="2"/>
  </r>
  <r>
    <x v="262"/>
    <n v="2"/>
    <n v="0"/>
    <n v="2"/>
    <s v="(0,10]"/>
    <x v="0"/>
  </r>
  <r>
    <x v="263"/>
    <n v="0"/>
    <n v="1"/>
    <n v="1"/>
    <s v="(0,10]"/>
    <x v="1"/>
  </r>
  <r>
    <x v="264"/>
    <n v="0"/>
    <n v="1"/>
    <n v="1"/>
    <s v="(0,10]"/>
    <x v="1"/>
  </r>
  <r>
    <x v="265"/>
    <n v="1"/>
    <n v="6"/>
    <n v="7"/>
    <s v="(0,10]"/>
    <x v="3"/>
  </r>
  <r>
    <x v="266"/>
    <n v="0"/>
    <n v="4"/>
    <n v="4"/>
    <s v="(0,10]"/>
    <x v="1"/>
  </r>
  <r>
    <x v="267"/>
    <n v="0"/>
    <n v="1"/>
    <n v="1"/>
    <s v="(0,10]"/>
    <x v="1"/>
  </r>
  <r>
    <x v="268"/>
    <n v="0"/>
    <n v="11"/>
    <n v="11"/>
    <s v="(10,801]"/>
    <x v="1"/>
  </r>
  <r>
    <x v="269"/>
    <n v="0"/>
    <n v="8"/>
    <n v="8"/>
    <s v="(0,10]"/>
    <x v="1"/>
  </r>
  <r>
    <x v="270"/>
    <n v="10"/>
    <n v="4"/>
    <n v="14"/>
    <s v="(10,801]"/>
    <x v="3"/>
  </r>
  <r>
    <x v="271"/>
    <n v="1"/>
    <n v="1"/>
    <n v="2"/>
    <s v="(0,10]"/>
    <x v="3"/>
  </r>
  <r>
    <x v="272"/>
    <n v="0"/>
    <n v="2"/>
    <n v="2"/>
    <s v="(0,10]"/>
    <x v="1"/>
  </r>
  <r>
    <x v="273"/>
    <n v="2"/>
    <n v="4"/>
    <n v="6"/>
    <s v="(0,10]"/>
    <x v="3"/>
  </r>
  <r>
    <x v="274"/>
    <n v="1"/>
    <n v="13"/>
    <n v="14"/>
    <s v="(10,801]"/>
    <x v="3"/>
  </r>
  <r>
    <x v="275"/>
    <n v="2"/>
    <n v="0"/>
    <n v="2"/>
    <s v="(0,10]"/>
    <x v="0"/>
  </r>
  <r>
    <x v="276"/>
    <n v="13"/>
    <n v="2"/>
    <n v="15"/>
    <s v="(10,801]"/>
    <x v="3"/>
  </r>
  <r>
    <x v="277"/>
    <n v="0"/>
    <n v="5"/>
    <n v="5"/>
    <s v="(0,10]"/>
    <x v="1"/>
  </r>
  <r>
    <x v="278"/>
    <n v="40"/>
    <n v="3"/>
    <n v="43"/>
    <s v="(10,801]"/>
    <x v="3"/>
  </r>
  <r>
    <x v="279"/>
    <n v="8"/>
    <n v="6"/>
    <n v="14"/>
    <s v="(10,801]"/>
    <x v="2"/>
  </r>
  <r>
    <x v="280"/>
    <n v="3"/>
    <n v="0"/>
    <n v="3"/>
    <s v="(0,10]"/>
    <x v="0"/>
  </r>
  <r>
    <x v="281"/>
    <n v="2"/>
    <n v="2"/>
    <n v="4"/>
    <s v="(0,10]"/>
    <x v="3"/>
  </r>
  <r>
    <x v="282"/>
    <n v="0"/>
    <n v="1"/>
    <n v="1"/>
    <s v="(0,10]"/>
    <x v="1"/>
  </r>
  <r>
    <x v="283"/>
    <n v="0"/>
    <n v="8"/>
    <n v="8"/>
    <s v="(0,10]"/>
    <x v="1"/>
  </r>
  <r>
    <x v="284"/>
    <n v="2"/>
    <n v="0"/>
    <n v="2"/>
    <s v="(0,10]"/>
    <x v="0"/>
  </r>
  <r>
    <x v="285"/>
    <n v="9"/>
    <n v="3"/>
    <n v="12"/>
    <s v="(10,801]"/>
    <x v="3"/>
  </r>
  <r>
    <x v="286"/>
    <n v="2"/>
    <n v="9"/>
    <n v="11"/>
    <s v="(10,801]"/>
    <x v="3"/>
  </r>
  <r>
    <x v="287"/>
    <n v="0"/>
    <n v="1"/>
    <n v="1"/>
    <s v="(0,10]"/>
    <x v="1"/>
  </r>
  <r>
    <x v="288"/>
    <n v="3"/>
    <n v="1"/>
    <n v="4"/>
    <s v="(0,10]"/>
    <x v="3"/>
  </r>
  <r>
    <x v="289"/>
    <n v="0"/>
    <n v="4"/>
    <n v="4"/>
    <s v="(0,10]"/>
    <x v="1"/>
  </r>
  <r>
    <x v="290"/>
    <n v="1"/>
    <n v="7"/>
    <n v="8"/>
    <s v="(0,10]"/>
    <x v="3"/>
  </r>
  <r>
    <x v="291"/>
    <n v="2"/>
    <n v="0"/>
    <n v="2"/>
    <s v="(0,10]"/>
    <x v="0"/>
  </r>
  <r>
    <x v="292"/>
    <n v="1"/>
    <n v="0"/>
    <n v="1"/>
    <s v="(0,10]"/>
    <x v="0"/>
  </r>
  <r>
    <x v="293"/>
    <n v="9"/>
    <n v="3"/>
    <n v="12"/>
    <s v="(10,801]"/>
    <x v="3"/>
  </r>
  <r>
    <x v="294"/>
    <n v="0"/>
    <n v="10"/>
    <n v="10"/>
    <s v="(0,10]"/>
    <x v="1"/>
  </r>
  <r>
    <x v="295"/>
    <n v="0"/>
    <n v="3"/>
    <n v="3"/>
    <s v="(0,10]"/>
    <x v="1"/>
  </r>
  <r>
    <x v="296"/>
    <n v="0"/>
    <n v="1"/>
    <n v="1"/>
    <s v="(0,10]"/>
    <x v="1"/>
  </r>
  <r>
    <x v="297"/>
    <n v="5"/>
    <n v="11"/>
    <n v="16"/>
    <s v="(10,801]"/>
    <x v="2"/>
  </r>
  <r>
    <x v="298"/>
    <n v="3"/>
    <n v="8"/>
    <n v="11"/>
    <s v="(10,801]"/>
    <x v="3"/>
  </r>
  <r>
    <x v="299"/>
    <n v="0"/>
    <n v="1"/>
    <n v="1"/>
    <s v="(0,10]"/>
    <x v="1"/>
  </r>
  <r>
    <x v="300"/>
    <n v="0"/>
    <n v="1"/>
    <n v="1"/>
    <s v="(0,10]"/>
    <x v="1"/>
  </r>
  <r>
    <x v="301"/>
    <n v="0"/>
    <n v="2"/>
    <n v="2"/>
    <s v="(0,10]"/>
    <x v="1"/>
  </r>
  <r>
    <x v="302"/>
    <n v="3"/>
    <n v="3"/>
    <n v="6"/>
    <s v="(0,10]"/>
    <x v="3"/>
  </r>
  <r>
    <x v="303"/>
    <n v="0"/>
    <n v="8"/>
    <n v="8"/>
    <s v="(0,10]"/>
    <x v="1"/>
  </r>
  <r>
    <x v="304"/>
    <n v="1"/>
    <n v="22"/>
    <n v="23"/>
    <s v="(10,801]"/>
    <x v="3"/>
  </r>
  <r>
    <x v="305"/>
    <n v="0"/>
    <n v="2"/>
    <n v="2"/>
    <s v="(0,10]"/>
    <x v="1"/>
  </r>
  <r>
    <x v="306"/>
    <n v="0"/>
    <n v="19"/>
    <n v="19"/>
    <s v="(10,801]"/>
    <x v="1"/>
  </r>
  <r>
    <x v="307"/>
    <n v="0"/>
    <n v="21"/>
    <n v="21"/>
    <s v="(10,801]"/>
    <x v="1"/>
  </r>
  <r>
    <x v="308"/>
    <n v="0"/>
    <n v="1"/>
    <n v="1"/>
    <s v="(0,10]"/>
    <x v="1"/>
  </r>
  <r>
    <x v="309"/>
    <n v="2"/>
    <n v="24"/>
    <n v="26"/>
    <s v="(10,801]"/>
    <x v="3"/>
  </r>
  <r>
    <x v="310"/>
    <n v="0"/>
    <n v="1"/>
    <n v="1"/>
    <s v="(0,10]"/>
    <x v="1"/>
  </r>
  <r>
    <x v="311"/>
    <n v="7"/>
    <n v="3"/>
    <n v="10"/>
    <s v="(0,10]"/>
    <x v="3"/>
  </r>
  <r>
    <x v="312"/>
    <n v="18"/>
    <n v="5"/>
    <n v="23"/>
    <s v="(10,801]"/>
    <x v="2"/>
  </r>
  <r>
    <x v="313"/>
    <n v="1"/>
    <n v="5"/>
    <n v="6"/>
    <s v="(0,10]"/>
    <x v="3"/>
  </r>
  <r>
    <x v="314"/>
    <n v="0"/>
    <n v="8"/>
    <n v="8"/>
    <s v="(0,10]"/>
    <x v="1"/>
  </r>
  <r>
    <x v="315"/>
    <n v="3"/>
    <n v="1"/>
    <n v="4"/>
    <s v="(0,10]"/>
    <x v="3"/>
  </r>
  <r>
    <x v="316"/>
    <n v="0"/>
    <n v="6"/>
    <n v="6"/>
    <s v="(0,10]"/>
    <x v="1"/>
  </r>
  <r>
    <x v="317"/>
    <n v="2"/>
    <n v="5"/>
    <n v="7"/>
    <s v="(0,10]"/>
    <x v="3"/>
  </r>
  <r>
    <x v="318"/>
    <n v="11"/>
    <n v="3"/>
    <n v="14"/>
    <s v="(10,801]"/>
    <x v="3"/>
  </r>
  <r>
    <x v="319"/>
    <n v="0"/>
    <n v="4"/>
    <n v="4"/>
    <s v="(0,10]"/>
    <x v="1"/>
  </r>
  <r>
    <x v="320"/>
    <n v="5"/>
    <n v="2"/>
    <n v="7"/>
    <s v="(0,10]"/>
    <x v="3"/>
  </r>
  <r>
    <x v="321"/>
    <n v="8"/>
    <n v="26"/>
    <n v="34"/>
    <s v="(10,801]"/>
    <x v="2"/>
  </r>
  <r>
    <x v="322"/>
    <n v="1"/>
    <n v="0"/>
    <n v="1"/>
    <s v="(0,10]"/>
    <x v="0"/>
  </r>
  <r>
    <x v="323"/>
    <n v="0"/>
    <n v="5"/>
    <n v="5"/>
    <s v="(0,10]"/>
    <x v="1"/>
  </r>
  <r>
    <x v="324"/>
    <n v="10"/>
    <n v="3"/>
    <n v="13"/>
    <s v="(10,801]"/>
    <x v="3"/>
  </r>
  <r>
    <x v="325"/>
    <n v="5"/>
    <n v="1"/>
    <n v="6"/>
    <s v="(0,10]"/>
    <x v="3"/>
  </r>
  <r>
    <x v="326"/>
    <n v="1"/>
    <n v="0"/>
    <n v="1"/>
    <s v="(0,10]"/>
    <x v="0"/>
  </r>
  <r>
    <x v="327"/>
    <n v="8"/>
    <n v="16"/>
    <n v="24"/>
    <s v="(10,801]"/>
    <x v="2"/>
  </r>
  <r>
    <x v="328"/>
    <n v="5"/>
    <n v="2"/>
    <n v="7"/>
    <s v="(0,10]"/>
    <x v="3"/>
  </r>
  <r>
    <x v="329"/>
    <n v="86"/>
    <n v="87"/>
    <n v="173"/>
    <s v="(10,801]"/>
    <x v="2"/>
  </r>
  <r>
    <x v="330"/>
    <n v="1"/>
    <n v="1"/>
    <n v="2"/>
    <s v="(0,10]"/>
    <x v="3"/>
  </r>
  <r>
    <x v="331"/>
    <n v="1"/>
    <n v="0"/>
    <n v="1"/>
    <s v="(0,10]"/>
    <x v="0"/>
  </r>
  <r>
    <x v="332"/>
    <n v="3"/>
    <n v="0"/>
    <n v="3"/>
    <s v="(0,10]"/>
    <x v="0"/>
  </r>
  <r>
    <x v="333"/>
    <n v="1"/>
    <n v="1"/>
    <n v="2"/>
    <s v="(0,10]"/>
    <x v="3"/>
  </r>
  <r>
    <x v="334"/>
    <n v="4"/>
    <n v="1"/>
    <n v="5"/>
    <s v="(0,10]"/>
    <x v="3"/>
  </r>
  <r>
    <x v="335"/>
    <n v="1"/>
    <n v="0"/>
    <n v="1"/>
    <s v="(0,10]"/>
    <x v="0"/>
  </r>
  <r>
    <x v="336"/>
    <n v="1"/>
    <n v="2"/>
    <n v="3"/>
    <s v="(0,10]"/>
    <x v="3"/>
  </r>
  <r>
    <x v="337"/>
    <n v="1"/>
    <n v="5"/>
    <n v="6"/>
    <s v="(0,10]"/>
    <x v="3"/>
  </r>
  <r>
    <x v="338"/>
    <n v="7"/>
    <n v="5"/>
    <n v="12"/>
    <s v="(10,801]"/>
    <x v="2"/>
  </r>
  <r>
    <x v="339"/>
    <n v="1"/>
    <n v="7"/>
    <n v="8"/>
    <s v="(0,10]"/>
    <x v="3"/>
  </r>
  <r>
    <x v="340"/>
    <n v="0"/>
    <n v="1"/>
    <n v="1"/>
    <s v="(0,10]"/>
    <x v="1"/>
  </r>
  <r>
    <x v="341"/>
    <n v="0"/>
    <n v="4"/>
    <n v="4"/>
    <s v="(0,10]"/>
    <x v="1"/>
  </r>
  <r>
    <x v="342"/>
    <n v="8"/>
    <n v="6"/>
    <n v="14"/>
    <s v="(10,801]"/>
    <x v="2"/>
  </r>
  <r>
    <x v="343"/>
    <n v="10"/>
    <n v="12"/>
    <n v="22"/>
    <s v="(10,801]"/>
    <x v="2"/>
  </r>
  <r>
    <x v="344"/>
    <n v="3"/>
    <n v="11"/>
    <n v="14"/>
    <s v="(10,801]"/>
    <x v="3"/>
  </r>
  <r>
    <x v="345"/>
    <n v="5"/>
    <n v="4"/>
    <n v="9"/>
    <s v="(0,10]"/>
    <x v="3"/>
  </r>
  <r>
    <x v="346"/>
    <n v="2"/>
    <n v="12"/>
    <n v="14"/>
    <s v="(10,801]"/>
    <x v="3"/>
  </r>
  <r>
    <x v="347"/>
    <n v="0"/>
    <n v="1"/>
    <n v="1"/>
    <s v="(0,10]"/>
    <x v="1"/>
  </r>
  <r>
    <x v="348"/>
    <n v="1"/>
    <n v="1"/>
    <n v="2"/>
    <s v="(0,10]"/>
    <x v="3"/>
  </r>
  <r>
    <x v="349"/>
    <n v="0"/>
    <n v="1"/>
    <n v="1"/>
    <s v="(0,10]"/>
    <x v="1"/>
  </r>
  <r>
    <x v="350"/>
    <n v="0"/>
    <n v="2"/>
    <n v="2"/>
    <s v="(0,10]"/>
    <x v="1"/>
  </r>
  <r>
    <x v="351"/>
    <n v="4"/>
    <n v="2"/>
    <n v="6"/>
    <s v="(0,10]"/>
    <x v="3"/>
  </r>
  <r>
    <x v="352"/>
    <n v="3"/>
    <n v="2"/>
    <n v="5"/>
    <s v="(0,10]"/>
    <x v="3"/>
  </r>
  <r>
    <x v="353"/>
    <n v="0"/>
    <n v="2"/>
    <n v="2"/>
    <s v="(0,10]"/>
    <x v="1"/>
  </r>
  <r>
    <x v="354"/>
    <n v="1"/>
    <n v="0"/>
    <n v="1"/>
    <s v="(0,10]"/>
    <x v="0"/>
  </r>
  <r>
    <x v="355"/>
    <n v="2"/>
    <n v="1"/>
    <n v="3"/>
    <s v="(0,10]"/>
    <x v="3"/>
  </r>
  <r>
    <x v="356"/>
    <n v="0"/>
    <n v="1"/>
    <n v="1"/>
    <s v="(0,10]"/>
    <x v="1"/>
  </r>
  <r>
    <x v="357"/>
    <n v="2"/>
    <n v="1"/>
    <n v="3"/>
    <s v="(0,10]"/>
    <x v="3"/>
  </r>
  <r>
    <x v="358"/>
    <n v="1"/>
    <n v="0"/>
    <n v="1"/>
    <s v="(0,10]"/>
    <x v="0"/>
  </r>
  <r>
    <x v="359"/>
    <n v="2"/>
    <n v="5"/>
    <n v="7"/>
    <s v="(0,10]"/>
    <x v="3"/>
  </r>
  <r>
    <x v="360"/>
    <n v="8"/>
    <n v="2"/>
    <n v="10"/>
    <s v="(0,10]"/>
    <x v="3"/>
  </r>
  <r>
    <x v="361"/>
    <n v="3"/>
    <n v="6"/>
    <n v="9"/>
    <s v="(0,10]"/>
    <x v="3"/>
  </r>
  <r>
    <x v="362"/>
    <n v="1"/>
    <n v="2"/>
    <n v="3"/>
    <s v="(0,10]"/>
    <x v="3"/>
  </r>
  <r>
    <x v="363"/>
    <n v="1"/>
    <n v="2"/>
    <n v="3"/>
    <s v="(0,10]"/>
    <x v="3"/>
  </r>
  <r>
    <x v="364"/>
    <n v="1"/>
    <n v="2"/>
    <n v="3"/>
    <s v="(0,10]"/>
    <x v="3"/>
  </r>
  <r>
    <x v="365"/>
    <n v="36"/>
    <n v="11"/>
    <n v="47"/>
    <s v="(10,801]"/>
    <x v="2"/>
  </r>
  <r>
    <x v="366"/>
    <n v="10"/>
    <n v="19"/>
    <n v="29"/>
    <s v="(10,801]"/>
    <x v="2"/>
  </r>
  <r>
    <x v="367"/>
    <n v="0"/>
    <n v="12"/>
    <n v="12"/>
    <s v="(10,801]"/>
    <x v="1"/>
  </r>
  <r>
    <x v="368"/>
    <n v="25"/>
    <n v="32"/>
    <n v="57"/>
    <s v="(10,801]"/>
    <x v="2"/>
  </r>
  <r>
    <x v="369"/>
    <n v="1"/>
    <n v="0"/>
    <n v="1"/>
    <s v="(0,10]"/>
    <x v="0"/>
  </r>
  <r>
    <x v="370"/>
    <n v="47"/>
    <n v="20"/>
    <n v="67"/>
    <s v="(10,801]"/>
    <x v="2"/>
  </r>
  <r>
    <x v="371"/>
    <n v="0"/>
    <n v="20"/>
    <n v="20"/>
    <s v="(10,801]"/>
    <x v="1"/>
  </r>
  <r>
    <x v="372"/>
    <n v="38"/>
    <n v="5"/>
    <n v="43"/>
    <s v="(10,801]"/>
    <x v="2"/>
  </r>
  <r>
    <x v="373"/>
    <n v="56"/>
    <n v="3"/>
    <n v="59"/>
    <s v="(10,801]"/>
    <x v="3"/>
  </r>
  <r>
    <x v="374"/>
    <n v="0"/>
    <n v="8"/>
    <n v="8"/>
    <s v="(0,10]"/>
    <x v="1"/>
  </r>
  <r>
    <x v="375"/>
    <n v="0"/>
    <n v="1"/>
    <n v="1"/>
    <s v="(0,10]"/>
    <x v="1"/>
  </r>
  <r>
    <x v="376"/>
    <n v="2"/>
    <n v="26"/>
    <n v="28"/>
    <s v="(10,801]"/>
    <x v="3"/>
  </r>
  <r>
    <x v="377"/>
    <n v="2"/>
    <n v="2"/>
    <n v="4"/>
    <s v="(0,10]"/>
    <x v="3"/>
  </r>
  <r>
    <x v="378"/>
    <n v="0"/>
    <n v="1"/>
    <n v="1"/>
    <s v="(0,10]"/>
    <x v="1"/>
  </r>
  <r>
    <x v="379"/>
    <n v="0"/>
    <n v="1"/>
    <n v="1"/>
    <s v="(0,10]"/>
    <x v="1"/>
  </r>
  <r>
    <x v="380"/>
    <n v="3"/>
    <n v="0"/>
    <n v="3"/>
    <s v="(0,10]"/>
    <x v="0"/>
  </r>
  <r>
    <x v="381"/>
    <n v="1"/>
    <n v="13"/>
    <n v="14"/>
    <s v="(10,801]"/>
    <x v="3"/>
  </r>
  <r>
    <x v="382"/>
    <n v="1"/>
    <n v="5"/>
    <n v="6"/>
    <s v="(0,10]"/>
    <x v="3"/>
  </r>
  <r>
    <x v="383"/>
    <n v="1"/>
    <n v="15"/>
    <n v="16"/>
    <s v="(10,801]"/>
    <x v="3"/>
  </r>
  <r>
    <x v="384"/>
    <n v="6"/>
    <n v="3"/>
    <n v="9"/>
    <s v="(0,10]"/>
    <x v="3"/>
  </r>
  <r>
    <x v="385"/>
    <n v="3"/>
    <n v="0"/>
    <n v="3"/>
    <s v="(0,10]"/>
    <x v="0"/>
  </r>
  <r>
    <x v="386"/>
    <n v="1"/>
    <n v="2"/>
    <n v="3"/>
    <s v="(0,10]"/>
    <x v="3"/>
  </r>
  <r>
    <x v="387"/>
    <n v="1"/>
    <n v="0"/>
    <n v="1"/>
    <s v="(0,10]"/>
    <x v="0"/>
  </r>
  <r>
    <x v="388"/>
    <n v="1"/>
    <n v="1"/>
    <n v="2"/>
    <s v="(0,10]"/>
    <x v="3"/>
  </r>
  <r>
    <x v="389"/>
    <n v="1"/>
    <n v="0"/>
    <n v="1"/>
    <s v="(0,10]"/>
    <x v="0"/>
  </r>
  <r>
    <x v="390"/>
    <n v="2"/>
    <n v="0"/>
    <n v="2"/>
    <s v="(0,10]"/>
    <x v="0"/>
  </r>
  <r>
    <x v="391"/>
    <n v="1"/>
    <n v="3"/>
    <n v="4"/>
    <s v="(0,10]"/>
    <x v="3"/>
  </r>
  <r>
    <x v="392"/>
    <n v="1"/>
    <n v="9"/>
    <n v="10"/>
    <s v="(0,10]"/>
    <x v="3"/>
  </r>
  <r>
    <x v="393"/>
    <n v="0"/>
    <n v="2"/>
    <n v="2"/>
    <s v="(0,10]"/>
    <x v="1"/>
  </r>
  <r>
    <x v="394"/>
    <n v="0"/>
    <n v="1"/>
    <n v="1"/>
    <s v="(0,10]"/>
    <x v="1"/>
  </r>
  <r>
    <x v="395"/>
    <n v="0"/>
    <n v="4"/>
    <n v="4"/>
    <s v="(0,10]"/>
    <x v="1"/>
  </r>
  <r>
    <x v="396"/>
    <n v="52"/>
    <n v="5"/>
    <n v="57"/>
    <s v="(10,801]"/>
    <x v="2"/>
  </r>
  <r>
    <x v="397"/>
    <n v="0"/>
    <n v="2"/>
    <n v="2"/>
    <s v="(0,10]"/>
    <x v="1"/>
  </r>
  <r>
    <x v="398"/>
    <n v="2"/>
    <n v="13"/>
    <n v="15"/>
    <s v="(10,801]"/>
    <x v="3"/>
  </r>
  <r>
    <x v="399"/>
    <n v="3"/>
    <n v="37"/>
    <n v="40"/>
    <s v="(10,801]"/>
    <x v="3"/>
  </r>
  <r>
    <x v="400"/>
    <n v="1"/>
    <n v="1"/>
    <n v="2"/>
    <s v="(0,10]"/>
    <x v="3"/>
  </r>
  <r>
    <x v="401"/>
    <n v="0"/>
    <n v="1"/>
    <n v="1"/>
    <s v="(0,10]"/>
    <x v="1"/>
  </r>
  <r>
    <x v="402"/>
    <n v="0"/>
    <n v="7"/>
    <n v="7"/>
    <s v="(0,10]"/>
    <x v="1"/>
  </r>
  <r>
    <x v="403"/>
    <n v="47"/>
    <n v="16"/>
    <n v="63"/>
    <s v="(10,801]"/>
    <x v="2"/>
  </r>
  <r>
    <x v="404"/>
    <n v="9"/>
    <n v="5"/>
    <n v="14"/>
    <s v="(10,801]"/>
    <x v="2"/>
  </r>
  <r>
    <x v="405"/>
    <n v="0"/>
    <n v="7"/>
    <n v="7"/>
    <s v="(0,10]"/>
    <x v="1"/>
  </r>
  <r>
    <x v="406"/>
    <n v="5"/>
    <n v="3"/>
    <n v="8"/>
    <s v="(0,10]"/>
    <x v="3"/>
  </r>
  <r>
    <x v="407"/>
    <n v="1"/>
    <n v="2"/>
    <n v="3"/>
    <s v="(0,10]"/>
    <x v="3"/>
  </r>
  <r>
    <x v="408"/>
    <n v="0"/>
    <n v="1"/>
    <n v="1"/>
    <s v="(0,10]"/>
    <x v="1"/>
  </r>
  <r>
    <x v="409"/>
    <n v="0"/>
    <n v="5"/>
    <n v="5"/>
    <s v="(0,10]"/>
    <x v="1"/>
  </r>
  <r>
    <x v="410"/>
    <n v="0"/>
    <n v="2"/>
    <n v="2"/>
    <s v="(0,10]"/>
    <x v="1"/>
  </r>
  <r>
    <x v="411"/>
    <n v="20"/>
    <n v="8"/>
    <n v="28"/>
    <s v="(10,801]"/>
    <x v="2"/>
  </r>
  <r>
    <x v="412"/>
    <n v="6"/>
    <n v="2"/>
    <n v="8"/>
    <s v="(0,10]"/>
    <x v="3"/>
  </r>
  <r>
    <x v="413"/>
    <n v="15"/>
    <n v="4"/>
    <n v="19"/>
    <s v="(10,801]"/>
    <x v="3"/>
  </r>
  <r>
    <x v="414"/>
    <n v="0"/>
    <n v="1"/>
    <n v="1"/>
    <s v="(0,10]"/>
    <x v="1"/>
  </r>
  <r>
    <x v="415"/>
    <n v="2"/>
    <n v="6"/>
    <n v="8"/>
    <s v="(0,10]"/>
    <x v="3"/>
  </r>
  <r>
    <x v="416"/>
    <n v="4"/>
    <n v="2"/>
    <n v="6"/>
    <s v="(0,10]"/>
    <x v="3"/>
  </r>
  <r>
    <x v="417"/>
    <n v="7"/>
    <n v="6"/>
    <n v="13"/>
    <s v="(10,801]"/>
    <x v="2"/>
  </r>
  <r>
    <x v="418"/>
    <n v="0"/>
    <n v="12"/>
    <n v="12"/>
    <s v="(10,801]"/>
    <x v="1"/>
  </r>
  <r>
    <x v="419"/>
    <n v="2"/>
    <n v="5"/>
    <n v="7"/>
    <s v="(0,10]"/>
    <x v="3"/>
  </r>
  <r>
    <x v="420"/>
    <n v="2"/>
    <n v="3"/>
    <n v="5"/>
    <s v="(0,10]"/>
    <x v="3"/>
  </r>
  <r>
    <x v="421"/>
    <n v="1"/>
    <n v="0"/>
    <n v="1"/>
    <s v="(0,10]"/>
    <x v="0"/>
  </r>
  <r>
    <x v="422"/>
    <n v="1"/>
    <n v="5"/>
    <n v="6"/>
    <s v="(0,10]"/>
    <x v="3"/>
  </r>
  <r>
    <x v="423"/>
    <n v="0"/>
    <n v="1"/>
    <n v="1"/>
    <s v="(0,10]"/>
    <x v="1"/>
  </r>
  <r>
    <x v="424"/>
    <n v="1"/>
    <n v="1"/>
    <n v="2"/>
    <s v="(0,10]"/>
    <x v="3"/>
  </r>
  <r>
    <x v="425"/>
    <n v="3"/>
    <n v="18"/>
    <n v="21"/>
    <s v="(10,801]"/>
    <x v="3"/>
  </r>
  <r>
    <x v="426"/>
    <n v="0"/>
    <n v="1"/>
    <n v="1"/>
    <s v="(0,10]"/>
    <x v="1"/>
  </r>
  <r>
    <x v="427"/>
    <n v="2"/>
    <n v="2"/>
    <n v="4"/>
    <s v="(0,10]"/>
    <x v="3"/>
  </r>
  <r>
    <x v="428"/>
    <n v="0"/>
    <n v="1"/>
    <n v="1"/>
    <s v="(0,10]"/>
    <x v="1"/>
  </r>
  <r>
    <x v="429"/>
    <n v="5"/>
    <n v="10"/>
    <n v="15"/>
    <s v="(10,801]"/>
    <x v="2"/>
  </r>
  <r>
    <x v="430"/>
    <n v="0"/>
    <n v="1"/>
    <n v="1"/>
    <s v="(0,10]"/>
    <x v="1"/>
  </r>
  <r>
    <x v="431"/>
    <n v="10"/>
    <n v="2"/>
    <n v="12"/>
    <s v="(10,801]"/>
    <x v="3"/>
  </r>
  <r>
    <x v="432"/>
    <n v="0"/>
    <n v="1"/>
    <n v="1"/>
    <s v="(0,10]"/>
    <x v="1"/>
  </r>
  <r>
    <x v="433"/>
    <n v="1"/>
    <n v="3"/>
    <n v="4"/>
    <s v="(0,10]"/>
    <x v="3"/>
  </r>
  <r>
    <x v="434"/>
    <n v="0"/>
    <n v="77"/>
    <n v="77"/>
    <s v="(10,801]"/>
    <x v="1"/>
  </r>
  <r>
    <x v="435"/>
    <n v="7"/>
    <n v="0"/>
    <n v="7"/>
    <s v="(0,10]"/>
    <x v="0"/>
  </r>
  <r>
    <x v="436"/>
    <n v="6"/>
    <n v="2"/>
    <n v="8"/>
    <s v="(0,10]"/>
    <x v="3"/>
  </r>
  <r>
    <x v="437"/>
    <n v="3"/>
    <n v="5"/>
    <n v="8"/>
    <s v="(0,10]"/>
    <x v="3"/>
  </r>
  <r>
    <x v="438"/>
    <n v="0"/>
    <n v="6"/>
    <n v="6"/>
    <s v="(0,10]"/>
    <x v="1"/>
  </r>
  <r>
    <x v="439"/>
    <n v="0"/>
    <n v="8"/>
    <n v="8"/>
    <s v="(0,10]"/>
    <x v="1"/>
  </r>
  <r>
    <x v="440"/>
    <n v="0"/>
    <n v="5"/>
    <n v="5"/>
    <s v="(0,10]"/>
    <x v="1"/>
  </r>
  <r>
    <x v="441"/>
    <n v="1"/>
    <n v="3"/>
    <n v="4"/>
    <s v="(0,10]"/>
    <x v="3"/>
  </r>
  <r>
    <x v="442"/>
    <n v="1"/>
    <n v="1"/>
    <n v="2"/>
    <s v="(0,10]"/>
    <x v="3"/>
  </r>
  <r>
    <x v="443"/>
    <n v="5"/>
    <n v="10"/>
    <n v="15"/>
    <s v="(10,801]"/>
    <x v="2"/>
  </r>
  <r>
    <x v="444"/>
    <n v="1"/>
    <n v="0"/>
    <n v="1"/>
    <s v="(0,10]"/>
    <x v="0"/>
  </r>
  <r>
    <x v="445"/>
    <n v="1"/>
    <n v="6"/>
    <n v="7"/>
    <s v="(0,10]"/>
    <x v="3"/>
  </r>
  <r>
    <x v="446"/>
    <n v="9"/>
    <n v="9"/>
    <n v="18"/>
    <s v="(10,801]"/>
    <x v="2"/>
  </r>
  <r>
    <x v="447"/>
    <n v="0"/>
    <n v="1"/>
    <n v="1"/>
    <s v="(0,10]"/>
    <x v="1"/>
  </r>
  <r>
    <x v="448"/>
    <n v="2"/>
    <n v="2"/>
    <n v="4"/>
    <s v="(0,10]"/>
    <x v="3"/>
  </r>
  <r>
    <x v="449"/>
    <n v="0"/>
    <n v="6"/>
    <n v="6"/>
    <s v="(0,10]"/>
    <x v="1"/>
  </r>
  <r>
    <x v="450"/>
    <n v="0"/>
    <n v="42"/>
    <n v="42"/>
    <s v="(10,801]"/>
    <x v="1"/>
  </r>
  <r>
    <x v="451"/>
    <n v="0"/>
    <n v="1"/>
    <n v="1"/>
    <s v="(0,10]"/>
    <x v="1"/>
  </r>
  <r>
    <x v="452"/>
    <n v="6"/>
    <n v="1"/>
    <n v="7"/>
    <s v="(0,10]"/>
    <x v="3"/>
  </r>
  <r>
    <x v="453"/>
    <n v="0"/>
    <n v="2"/>
    <n v="2"/>
    <s v="(0,10]"/>
    <x v="1"/>
  </r>
  <r>
    <x v="454"/>
    <n v="4"/>
    <n v="1"/>
    <n v="5"/>
    <s v="(0,10]"/>
    <x v="3"/>
  </r>
  <r>
    <x v="455"/>
    <n v="2"/>
    <n v="2"/>
    <n v="4"/>
    <s v="(0,10]"/>
    <x v="3"/>
  </r>
  <r>
    <x v="456"/>
    <n v="0"/>
    <n v="6"/>
    <n v="6"/>
    <s v="(0,10]"/>
    <x v="1"/>
  </r>
  <r>
    <x v="457"/>
    <n v="0"/>
    <n v="5"/>
    <n v="5"/>
    <s v="(0,10]"/>
    <x v="1"/>
  </r>
  <r>
    <x v="458"/>
    <n v="0"/>
    <n v="2"/>
    <n v="2"/>
    <s v="(0,10]"/>
    <x v="1"/>
  </r>
  <r>
    <x v="459"/>
    <n v="0"/>
    <n v="1"/>
    <n v="1"/>
    <s v="(0,10]"/>
    <x v="1"/>
  </r>
  <r>
    <x v="460"/>
    <n v="0"/>
    <n v="1"/>
    <n v="1"/>
    <s v="(0,10]"/>
    <x v="1"/>
  </r>
  <r>
    <x v="461"/>
    <n v="0"/>
    <n v="1"/>
    <n v="1"/>
    <s v="(0,10]"/>
    <x v="1"/>
  </r>
  <r>
    <x v="462"/>
    <n v="0"/>
    <n v="3"/>
    <n v="3"/>
    <s v="(0,10]"/>
    <x v="1"/>
  </r>
  <r>
    <x v="463"/>
    <n v="0"/>
    <n v="1"/>
    <n v="1"/>
    <s v="(0,10]"/>
    <x v="1"/>
  </r>
  <r>
    <x v="464"/>
    <n v="4"/>
    <n v="6"/>
    <n v="10"/>
    <s v="(0,10]"/>
    <x v="3"/>
  </r>
  <r>
    <x v="465"/>
    <n v="1"/>
    <n v="0"/>
    <n v="1"/>
    <s v="(0,10]"/>
    <x v="0"/>
  </r>
  <r>
    <x v="466"/>
    <n v="0"/>
    <n v="1"/>
    <n v="1"/>
    <s v="(0,10]"/>
    <x v="1"/>
  </r>
  <r>
    <x v="467"/>
    <n v="7"/>
    <n v="2"/>
    <n v="9"/>
    <s v="(0,10]"/>
    <x v="3"/>
  </r>
  <r>
    <x v="468"/>
    <n v="2"/>
    <n v="2"/>
    <n v="4"/>
    <s v="(0,10]"/>
    <x v="3"/>
  </r>
  <r>
    <x v="469"/>
    <n v="0"/>
    <n v="4"/>
    <n v="4"/>
    <s v="(0,10]"/>
    <x v="1"/>
  </r>
  <r>
    <x v="470"/>
    <n v="298"/>
    <n v="1"/>
    <n v="299"/>
    <s v="(10,801]"/>
    <x v="3"/>
  </r>
  <r>
    <x v="471"/>
    <n v="41"/>
    <n v="0"/>
    <n v="41"/>
    <s v="(10,801]"/>
    <x v="0"/>
  </r>
  <r>
    <x v="472"/>
    <n v="5"/>
    <n v="7"/>
    <n v="12"/>
    <s v="(10,801]"/>
    <x v="2"/>
  </r>
  <r>
    <x v="473"/>
    <n v="91"/>
    <n v="14"/>
    <n v="105"/>
    <s v="(10,801]"/>
    <x v="2"/>
  </r>
  <r>
    <x v="474"/>
    <n v="51"/>
    <n v="2"/>
    <n v="53"/>
    <s v="(10,801]"/>
    <x v="3"/>
  </r>
  <r>
    <x v="475"/>
    <n v="1"/>
    <n v="2"/>
    <n v="3"/>
    <s v="(0,10]"/>
    <x v="3"/>
  </r>
  <r>
    <x v="476"/>
    <n v="3"/>
    <n v="2"/>
    <n v="5"/>
    <s v="(0,10]"/>
    <x v="3"/>
  </r>
  <r>
    <x v="477"/>
    <n v="9"/>
    <n v="0"/>
    <n v="9"/>
    <s v="(0,10]"/>
    <x v="0"/>
  </r>
  <r>
    <x v="478"/>
    <n v="3"/>
    <n v="0"/>
    <n v="3"/>
    <s v="(0,10]"/>
    <x v="0"/>
  </r>
  <r>
    <x v="479"/>
    <n v="8"/>
    <n v="0"/>
    <n v="8"/>
    <s v="(0,10]"/>
    <x v="0"/>
  </r>
  <r>
    <x v="480"/>
    <n v="3"/>
    <n v="6"/>
    <n v="9"/>
    <s v="(0,10]"/>
    <x v="3"/>
  </r>
  <r>
    <x v="481"/>
    <n v="1"/>
    <n v="1"/>
    <n v="2"/>
    <s v="(0,10]"/>
    <x v="3"/>
  </r>
  <r>
    <x v="482"/>
    <n v="0"/>
    <n v="2"/>
    <n v="2"/>
    <s v="(0,10]"/>
    <x v="1"/>
  </r>
  <r>
    <x v="483"/>
    <n v="2"/>
    <n v="1"/>
    <n v="3"/>
    <s v="(0,10]"/>
    <x v="3"/>
  </r>
  <r>
    <x v="484"/>
    <n v="9"/>
    <n v="1"/>
    <n v="10"/>
    <s v="(0,10]"/>
    <x v="3"/>
  </r>
  <r>
    <x v="485"/>
    <n v="49"/>
    <n v="8"/>
    <n v="57"/>
    <s v="(10,801]"/>
    <x v="2"/>
  </r>
  <r>
    <x v="486"/>
    <n v="3"/>
    <n v="3"/>
    <n v="6"/>
    <s v="(0,10]"/>
    <x v="3"/>
  </r>
  <r>
    <x v="487"/>
    <n v="1"/>
    <n v="0"/>
    <n v="1"/>
    <s v="(0,10]"/>
    <x v="0"/>
  </r>
  <r>
    <x v="488"/>
    <n v="2"/>
    <n v="5"/>
    <n v="7"/>
    <s v="(0,10]"/>
    <x v="3"/>
  </r>
  <r>
    <x v="489"/>
    <n v="0"/>
    <n v="17"/>
    <n v="17"/>
    <s v="(10,801]"/>
    <x v="1"/>
  </r>
  <r>
    <x v="490"/>
    <n v="0"/>
    <n v="8"/>
    <n v="8"/>
    <s v="(0,10]"/>
    <x v="1"/>
  </r>
  <r>
    <x v="491"/>
    <n v="1"/>
    <n v="2"/>
    <n v="3"/>
    <s v="(0,10]"/>
    <x v="3"/>
  </r>
  <r>
    <x v="492"/>
    <n v="19"/>
    <n v="3"/>
    <n v="22"/>
    <s v="(10,801]"/>
    <x v="3"/>
  </r>
  <r>
    <x v="493"/>
    <n v="1"/>
    <n v="1"/>
    <n v="2"/>
    <s v="(0,10]"/>
    <x v="3"/>
  </r>
  <r>
    <x v="494"/>
    <n v="31"/>
    <n v="2"/>
    <n v="33"/>
    <s v="(10,801]"/>
    <x v="3"/>
  </r>
  <r>
    <x v="495"/>
    <n v="0"/>
    <n v="4"/>
    <n v="4"/>
    <s v="(0,10]"/>
    <x v="1"/>
  </r>
  <r>
    <x v="496"/>
    <n v="12"/>
    <n v="1"/>
    <n v="13"/>
    <s v="(10,801]"/>
    <x v="3"/>
  </r>
  <r>
    <x v="497"/>
    <n v="8"/>
    <n v="32"/>
    <n v="40"/>
    <s v="(10,801]"/>
    <x v="2"/>
  </r>
  <r>
    <x v="498"/>
    <n v="0"/>
    <n v="2"/>
    <n v="2"/>
    <s v="(0,10]"/>
    <x v="1"/>
  </r>
  <r>
    <x v="499"/>
    <n v="1"/>
    <n v="7"/>
    <n v="8"/>
    <s v="(0,10]"/>
    <x v="3"/>
  </r>
  <r>
    <x v="500"/>
    <n v="0"/>
    <n v="1"/>
    <n v="1"/>
    <s v="(0,10]"/>
    <x v="1"/>
  </r>
  <r>
    <x v="501"/>
    <n v="3"/>
    <n v="3"/>
    <n v="6"/>
    <s v="(0,10]"/>
    <x v="3"/>
  </r>
  <r>
    <x v="502"/>
    <n v="0"/>
    <n v="2"/>
    <n v="2"/>
    <s v="(0,10]"/>
    <x v="1"/>
  </r>
  <r>
    <x v="503"/>
    <n v="0"/>
    <n v="1"/>
    <n v="1"/>
    <s v="(0,10]"/>
    <x v="1"/>
  </r>
  <r>
    <x v="504"/>
    <n v="0"/>
    <n v="1"/>
    <n v="1"/>
    <s v="(0,10]"/>
    <x v="1"/>
  </r>
  <r>
    <x v="505"/>
    <n v="12"/>
    <n v="1"/>
    <n v="13"/>
    <s v="(10,801]"/>
    <x v="3"/>
  </r>
  <r>
    <x v="506"/>
    <n v="21"/>
    <n v="2"/>
    <n v="23"/>
    <s v="(10,801]"/>
    <x v="3"/>
  </r>
  <r>
    <x v="507"/>
    <n v="29"/>
    <n v="3"/>
    <n v="32"/>
    <s v="(10,801]"/>
    <x v="3"/>
  </r>
  <r>
    <x v="508"/>
    <n v="2"/>
    <n v="2"/>
    <n v="4"/>
    <s v="(0,10]"/>
    <x v="3"/>
  </r>
  <r>
    <x v="509"/>
    <n v="494"/>
    <n v="51"/>
    <n v="545"/>
    <s v="(10,801]"/>
    <x v="2"/>
  </r>
  <r>
    <x v="510"/>
    <n v="0"/>
    <n v="15"/>
    <n v="15"/>
    <s v="(10,801]"/>
    <x v="1"/>
  </r>
  <r>
    <x v="511"/>
    <n v="6"/>
    <n v="3"/>
    <n v="9"/>
    <s v="(0,10]"/>
    <x v="3"/>
  </r>
  <r>
    <x v="512"/>
    <n v="0"/>
    <n v="6"/>
    <n v="6"/>
    <s v="(0,10]"/>
    <x v="1"/>
  </r>
  <r>
    <x v="513"/>
    <n v="0"/>
    <n v="1"/>
    <n v="1"/>
    <s v="(0,10]"/>
    <x v="1"/>
  </r>
  <r>
    <x v="514"/>
    <n v="0"/>
    <n v="4"/>
    <n v="4"/>
    <s v="(0,10]"/>
    <x v="1"/>
  </r>
  <r>
    <x v="515"/>
    <n v="1"/>
    <n v="0"/>
    <n v="1"/>
    <s v="(0,10]"/>
    <x v="0"/>
  </r>
  <r>
    <x v="516"/>
    <n v="0"/>
    <n v="1"/>
    <n v="1"/>
    <s v="(0,10]"/>
    <x v="1"/>
  </r>
  <r>
    <x v="517"/>
    <n v="1"/>
    <n v="7"/>
    <n v="8"/>
    <s v="(0,10]"/>
    <x v="3"/>
  </r>
  <r>
    <x v="518"/>
    <n v="0"/>
    <n v="1"/>
    <n v="1"/>
    <s v="(0,10]"/>
    <x v="1"/>
  </r>
  <r>
    <x v="519"/>
    <n v="0"/>
    <n v="3"/>
    <n v="3"/>
    <s v="(0,10]"/>
    <x v="1"/>
  </r>
  <r>
    <x v="520"/>
    <n v="2"/>
    <n v="3"/>
    <n v="5"/>
    <s v="(0,10]"/>
    <x v="3"/>
  </r>
  <r>
    <x v="521"/>
    <n v="2"/>
    <n v="21"/>
    <n v="23"/>
    <s v="(10,801]"/>
    <x v="3"/>
  </r>
  <r>
    <x v="522"/>
    <n v="1"/>
    <n v="0"/>
    <n v="1"/>
    <s v="(0,10]"/>
    <x v="0"/>
  </r>
  <r>
    <x v="523"/>
    <n v="3"/>
    <n v="0"/>
    <n v="3"/>
    <s v="(0,10]"/>
    <x v="0"/>
  </r>
  <r>
    <x v="524"/>
    <n v="1"/>
    <n v="1"/>
    <n v="2"/>
    <s v="(0,10]"/>
    <x v="3"/>
  </r>
  <r>
    <x v="525"/>
    <n v="0"/>
    <n v="1"/>
    <n v="1"/>
    <s v="(0,10]"/>
    <x v="1"/>
  </r>
  <r>
    <x v="526"/>
    <n v="101"/>
    <n v="12"/>
    <n v="113"/>
    <s v="(10,801]"/>
    <x v="2"/>
  </r>
  <r>
    <x v="527"/>
    <n v="89"/>
    <n v="9"/>
    <n v="98"/>
    <s v="(10,801]"/>
    <x v="2"/>
  </r>
  <r>
    <x v="528"/>
    <n v="100"/>
    <n v="21"/>
    <n v="121"/>
    <s v="(10,801]"/>
    <x v="2"/>
  </r>
  <r>
    <x v="529"/>
    <n v="41"/>
    <n v="19"/>
    <n v="60"/>
    <s v="(10,801]"/>
    <x v="2"/>
  </r>
  <r>
    <x v="530"/>
    <n v="1"/>
    <n v="0"/>
    <n v="1"/>
    <s v="(0,10]"/>
    <x v="0"/>
  </r>
  <r>
    <x v="531"/>
    <n v="19"/>
    <n v="3"/>
    <n v="22"/>
    <s v="(10,801]"/>
    <x v="3"/>
  </r>
  <r>
    <x v="532"/>
    <n v="12"/>
    <n v="1"/>
    <n v="13"/>
    <s v="(10,801]"/>
    <x v="3"/>
  </r>
  <r>
    <x v="533"/>
    <n v="93"/>
    <n v="2"/>
    <n v="95"/>
    <s v="(10,801]"/>
    <x v="3"/>
  </r>
  <r>
    <x v="534"/>
    <n v="5"/>
    <n v="16"/>
    <n v="21"/>
    <s v="(10,801]"/>
    <x v="2"/>
  </r>
  <r>
    <x v="535"/>
    <n v="0"/>
    <n v="3"/>
    <n v="3"/>
    <s v="(0,10]"/>
    <x v="1"/>
  </r>
  <r>
    <x v="536"/>
    <n v="3"/>
    <n v="1"/>
    <n v="4"/>
    <s v="(0,10]"/>
    <x v="3"/>
  </r>
  <r>
    <x v="537"/>
    <n v="3"/>
    <n v="5"/>
    <n v="8"/>
    <s v="(0,10]"/>
    <x v="3"/>
  </r>
  <r>
    <x v="538"/>
    <n v="1"/>
    <n v="1"/>
    <n v="2"/>
    <s v="(0,10]"/>
    <x v="3"/>
  </r>
  <r>
    <x v="539"/>
    <n v="4"/>
    <n v="2"/>
    <n v="6"/>
    <s v="(0,10]"/>
    <x v="3"/>
  </r>
  <r>
    <x v="540"/>
    <n v="2"/>
    <n v="1"/>
    <n v="3"/>
    <s v="(0,10]"/>
    <x v="3"/>
  </r>
  <r>
    <x v="541"/>
    <n v="6"/>
    <n v="3"/>
    <n v="9"/>
    <s v="(0,10]"/>
    <x v="3"/>
  </r>
  <r>
    <x v="542"/>
    <n v="13"/>
    <n v="7"/>
    <n v="20"/>
    <s v="(10,801]"/>
    <x v="2"/>
  </r>
  <r>
    <x v="543"/>
    <n v="1"/>
    <n v="1"/>
    <n v="2"/>
    <s v="(0,10]"/>
    <x v="3"/>
  </r>
  <r>
    <x v="544"/>
    <n v="1"/>
    <n v="0"/>
    <n v="1"/>
    <s v="(0,10]"/>
    <x v="0"/>
  </r>
  <r>
    <x v="545"/>
    <n v="0"/>
    <n v="3"/>
    <n v="3"/>
    <s v="(0,10]"/>
    <x v="1"/>
  </r>
  <r>
    <x v="546"/>
    <n v="8"/>
    <n v="8"/>
    <n v="16"/>
    <s v="(10,801]"/>
    <x v="2"/>
  </r>
  <r>
    <x v="547"/>
    <n v="2"/>
    <n v="0"/>
    <n v="2"/>
    <s v="(0,10]"/>
    <x v="0"/>
  </r>
  <r>
    <x v="548"/>
    <n v="38"/>
    <n v="3"/>
    <n v="41"/>
    <s v="(10,801]"/>
    <x v="3"/>
  </r>
  <r>
    <x v="549"/>
    <n v="0"/>
    <n v="4"/>
    <n v="4"/>
    <s v="(0,10]"/>
    <x v="1"/>
  </r>
  <r>
    <x v="550"/>
    <n v="1"/>
    <n v="0"/>
    <n v="1"/>
    <s v="(0,10]"/>
    <x v="0"/>
  </r>
  <r>
    <x v="551"/>
    <n v="0"/>
    <n v="6"/>
    <n v="6"/>
    <s v="(0,10]"/>
    <x v="1"/>
  </r>
  <r>
    <x v="552"/>
    <n v="1"/>
    <n v="2"/>
    <n v="3"/>
    <s v="(0,10]"/>
    <x v="3"/>
  </r>
  <r>
    <x v="553"/>
    <n v="0"/>
    <n v="1"/>
    <n v="1"/>
    <s v="(0,10]"/>
    <x v="1"/>
  </r>
  <r>
    <x v="554"/>
    <n v="0"/>
    <n v="1"/>
    <n v="1"/>
    <s v="(0,10]"/>
    <x v="1"/>
  </r>
  <r>
    <x v="555"/>
    <n v="1"/>
    <n v="3"/>
    <n v="4"/>
    <s v="(0,10]"/>
    <x v="3"/>
  </r>
  <r>
    <x v="556"/>
    <n v="16"/>
    <n v="3"/>
    <n v="19"/>
    <s v="(10,801]"/>
    <x v="3"/>
  </r>
  <r>
    <x v="557"/>
    <n v="1"/>
    <n v="2"/>
    <n v="3"/>
    <s v="(0,10]"/>
    <x v="3"/>
  </r>
  <r>
    <x v="558"/>
    <n v="0"/>
    <n v="2"/>
    <n v="2"/>
    <s v="(0,10]"/>
    <x v="1"/>
  </r>
  <r>
    <x v="559"/>
    <n v="1"/>
    <n v="1"/>
    <n v="2"/>
    <s v="(0,10]"/>
    <x v="3"/>
  </r>
  <r>
    <x v="560"/>
    <n v="41"/>
    <n v="11"/>
    <n v="52"/>
    <s v="(10,801]"/>
    <x v="2"/>
  </r>
  <r>
    <x v="561"/>
    <n v="52"/>
    <n v="3"/>
    <n v="55"/>
    <s v="(10,801]"/>
    <x v="3"/>
  </r>
  <r>
    <x v="562"/>
    <n v="3"/>
    <n v="8"/>
    <n v="11"/>
    <s v="(10,801]"/>
    <x v="3"/>
  </r>
  <r>
    <x v="563"/>
    <n v="23"/>
    <n v="0"/>
    <n v="23"/>
    <s v="(10,801]"/>
    <x v="0"/>
  </r>
  <r>
    <x v="564"/>
    <n v="2"/>
    <n v="76"/>
    <n v="78"/>
    <s v="(10,801]"/>
    <x v="3"/>
  </r>
  <r>
    <x v="565"/>
    <n v="0"/>
    <n v="4"/>
    <n v="4"/>
    <s v="(0,10]"/>
    <x v="1"/>
  </r>
  <r>
    <x v="566"/>
    <n v="9"/>
    <n v="6"/>
    <n v="15"/>
    <s v="(10,801]"/>
    <x v="2"/>
  </r>
  <r>
    <x v="567"/>
    <n v="3"/>
    <n v="2"/>
    <n v="5"/>
    <s v="(0,10]"/>
    <x v="3"/>
  </r>
  <r>
    <x v="568"/>
    <n v="11"/>
    <n v="1"/>
    <n v="12"/>
    <s v="(10,801]"/>
    <x v="3"/>
  </r>
  <r>
    <x v="569"/>
    <n v="3"/>
    <n v="3"/>
    <n v="6"/>
    <s v="(0,10]"/>
    <x v="3"/>
  </r>
  <r>
    <x v="570"/>
    <n v="3"/>
    <n v="2"/>
    <n v="5"/>
    <s v="(0,10]"/>
    <x v="3"/>
  </r>
  <r>
    <x v="571"/>
    <n v="8"/>
    <n v="7"/>
    <n v="15"/>
    <s v="(10,801]"/>
    <x v="2"/>
  </r>
  <r>
    <x v="572"/>
    <n v="69"/>
    <n v="16"/>
    <n v="85"/>
    <s v="(10,801]"/>
    <x v="2"/>
  </r>
  <r>
    <x v="573"/>
    <n v="22"/>
    <n v="2"/>
    <n v="24"/>
    <s v="(10,801]"/>
    <x v="3"/>
  </r>
  <r>
    <x v="574"/>
    <n v="32"/>
    <n v="2"/>
    <n v="34"/>
    <s v="(10,801]"/>
    <x v="3"/>
  </r>
  <r>
    <x v="575"/>
    <n v="1"/>
    <n v="2"/>
    <n v="3"/>
    <s v="(0,10]"/>
    <x v="3"/>
  </r>
  <r>
    <x v="576"/>
    <n v="1"/>
    <n v="1"/>
    <n v="2"/>
    <s v="(0,10]"/>
    <x v="3"/>
  </r>
  <r>
    <x v="577"/>
    <n v="9"/>
    <n v="9"/>
    <n v="18"/>
    <s v="(10,801]"/>
    <x v="2"/>
  </r>
  <r>
    <x v="578"/>
    <n v="161"/>
    <n v="67"/>
    <n v="228"/>
    <s v="(10,801]"/>
    <x v="2"/>
  </r>
  <r>
    <x v="579"/>
    <n v="15"/>
    <n v="3"/>
    <n v="18"/>
    <s v="(10,801]"/>
    <x v="3"/>
  </r>
  <r>
    <x v="580"/>
    <n v="20"/>
    <n v="3"/>
    <n v="23"/>
    <s v="(10,801]"/>
    <x v="3"/>
  </r>
  <r>
    <x v="581"/>
    <n v="0"/>
    <n v="1"/>
    <n v="1"/>
    <s v="(0,10]"/>
    <x v="1"/>
  </r>
  <r>
    <x v="582"/>
    <n v="1"/>
    <n v="2"/>
    <n v="3"/>
    <s v="(0,10]"/>
    <x v="3"/>
  </r>
  <r>
    <x v="583"/>
    <n v="3"/>
    <n v="0"/>
    <n v="3"/>
    <s v="(0,10]"/>
    <x v="0"/>
  </r>
  <r>
    <x v="584"/>
    <n v="5"/>
    <n v="1"/>
    <n v="6"/>
    <s v="(0,10]"/>
    <x v="3"/>
  </r>
  <r>
    <x v="585"/>
    <n v="11"/>
    <n v="4"/>
    <n v="15"/>
    <s v="(10,801]"/>
    <x v="3"/>
  </r>
  <r>
    <x v="586"/>
    <n v="8"/>
    <n v="1"/>
    <n v="9"/>
    <s v="(0,10]"/>
    <x v="3"/>
  </r>
  <r>
    <x v="587"/>
    <n v="12"/>
    <n v="0"/>
    <n v="12"/>
    <s v="(10,801]"/>
    <x v="0"/>
  </r>
  <r>
    <x v="588"/>
    <n v="28"/>
    <n v="7"/>
    <n v="35"/>
    <s v="(10,801]"/>
    <x v="2"/>
  </r>
  <r>
    <x v="589"/>
    <n v="5"/>
    <n v="6"/>
    <n v="11"/>
    <s v="(10,801]"/>
    <x v="2"/>
  </r>
  <r>
    <x v="590"/>
    <n v="0"/>
    <n v="3"/>
    <n v="3"/>
    <s v="(0,10]"/>
    <x v="1"/>
  </r>
  <r>
    <x v="591"/>
    <n v="0"/>
    <n v="1"/>
    <n v="1"/>
    <s v="(0,10]"/>
    <x v="1"/>
  </r>
  <r>
    <x v="592"/>
    <n v="0"/>
    <n v="1"/>
    <n v="1"/>
    <s v="(0,10]"/>
    <x v="1"/>
  </r>
  <r>
    <x v="593"/>
    <n v="9"/>
    <n v="5"/>
    <n v="14"/>
    <s v="(10,801]"/>
    <x v="2"/>
  </r>
  <r>
    <x v="594"/>
    <n v="14"/>
    <n v="7"/>
    <n v="21"/>
    <s v="(10,801]"/>
    <x v="2"/>
  </r>
  <r>
    <x v="595"/>
    <n v="1"/>
    <n v="7"/>
    <n v="8"/>
    <s v="(0,10]"/>
    <x v="3"/>
  </r>
  <r>
    <x v="596"/>
    <n v="1"/>
    <n v="0"/>
    <n v="1"/>
    <s v="(0,10]"/>
    <x v="0"/>
  </r>
  <r>
    <x v="597"/>
    <n v="18"/>
    <n v="4"/>
    <n v="22"/>
    <s v="(10,801]"/>
    <x v="3"/>
  </r>
  <r>
    <x v="598"/>
    <n v="18"/>
    <n v="1"/>
    <n v="19"/>
    <s v="(10,801]"/>
    <x v="3"/>
  </r>
  <r>
    <x v="599"/>
    <n v="38"/>
    <n v="4"/>
    <n v="42"/>
    <s v="(10,801]"/>
    <x v="3"/>
  </r>
  <r>
    <x v="600"/>
    <n v="0"/>
    <n v="1"/>
    <n v="1"/>
    <s v="(0,10]"/>
    <x v="1"/>
  </r>
  <r>
    <x v="601"/>
    <n v="0"/>
    <n v="1"/>
    <n v="1"/>
    <s v="(0,10]"/>
    <x v="1"/>
  </r>
  <r>
    <x v="602"/>
    <n v="0"/>
    <n v="1"/>
    <n v="1"/>
    <s v="(0,10]"/>
    <x v="1"/>
  </r>
  <r>
    <x v="603"/>
    <n v="14"/>
    <n v="0"/>
    <n v="14"/>
    <s v="(10,801]"/>
    <x v="0"/>
  </r>
  <r>
    <x v="604"/>
    <n v="0"/>
    <n v="4"/>
    <n v="4"/>
    <s v="(0,10]"/>
    <x v="1"/>
  </r>
  <r>
    <x v="605"/>
    <n v="0"/>
    <n v="2"/>
    <n v="2"/>
    <s v="(0,10]"/>
    <x v="1"/>
  </r>
  <r>
    <x v="606"/>
    <n v="1"/>
    <n v="0"/>
    <n v="1"/>
    <s v="(0,10]"/>
    <x v="0"/>
  </r>
  <r>
    <x v="607"/>
    <n v="6"/>
    <n v="20"/>
    <n v="26"/>
    <s v="(10,801]"/>
    <x v="2"/>
  </r>
  <r>
    <x v="608"/>
    <n v="3"/>
    <n v="0"/>
    <n v="3"/>
    <s v="(0,10]"/>
    <x v="0"/>
  </r>
  <r>
    <x v="609"/>
    <n v="5"/>
    <n v="4"/>
    <n v="9"/>
    <s v="(0,10]"/>
    <x v="3"/>
  </r>
  <r>
    <x v="610"/>
    <n v="0"/>
    <n v="1"/>
    <n v="1"/>
    <s v="(0,10]"/>
    <x v="1"/>
  </r>
  <r>
    <x v="611"/>
    <n v="5"/>
    <n v="1"/>
    <n v="6"/>
    <s v="(0,10]"/>
    <x v="3"/>
  </r>
  <r>
    <x v="612"/>
    <n v="138"/>
    <n v="3"/>
    <n v="141"/>
    <s v="(10,801]"/>
    <x v="3"/>
  </r>
  <r>
    <x v="613"/>
    <n v="2"/>
    <n v="23"/>
    <n v="25"/>
    <s v="(10,801]"/>
    <x v="3"/>
  </r>
  <r>
    <x v="614"/>
    <n v="15"/>
    <n v="19"/>
    <n v="34"/>
    <s v="(10,801]"/>
    <x v="2"/>
  </r>
  <r>
    <x v="615"/>
    <n v="0"/>
    <n v="1"/>
    <n v="1"/>
    <s v="(0,10]"/>
    <x v="1"/>
  </r>
  <r>
    <x v="616"/>
    <n v="2"/>
    <n v="7"/>
    <n v="9"/>
    <s v="(0,10]"/>
    <x v="3"/>
  </r>
  <r>
    <x v="617"/>
    <n v="2"/>
    <n v="1"/>
    <n v="3"/>
    <s v="(0,10]"/>
    <x v="3"/>
  </r>
  <r>
    <x v="618"/>
    <n v="5"/>
    <n v="1"/>
    <n v="6"/>
    <s v="(0,10]"/>
    <x v="3"/>
  </r>
  <r>
    <x v="619"/>
    <n v="0"/>
    <n v="1"/>
    <n v="1"/>
    <s v="(0,10]"/>
    <x v="1"/>
  </r>
  <r>
    <x v="620"/>
    <n v="11"/>
    <n v="2"/>
    <n v="13"/>
    <s v="(10,801]"/>
    <x v="3"/>
  </r>
  <r>
    <x v="621"/>
    <n v="28"/>
    <n v="3"/>
    <n v="31"/>
    <s v="(10,801]"/>
    <x v="3"/>
  </r>
  <r>
    <x v="622"/>
    <n v="0"/>
    <n v="1"/>
    <n v="1"/>
    <s v="(0,10]"/>
    <x v="1"/>
  </r>
  <r>
    <x v="623"/>
    <n v="11"/>
    <n v="4"/>
    <n v="15"/>
    <s v="(10,801]"/>
    <x v="3"/>
  </r>
  <r>
    <x v="624"/>
    <n v="0"/>
    <n v="1"/>
    <n v="1"/>
    <s v="(0,10]"/>
    <x v="1"/>
  </r>
  <r>
    <x v="625"/>
    <n v="10"/>
    <n v="6"/>
    <n v="16"/>
    <s v="(10,801]"/>
    <x v="2"/>
  </r>
  <r>
    <x v="626"/>
    <n v="5"/>
    <n v="5"/>
    <n v="10"/>
    <s v="(0,10]"/>
    <x v="2"/>
  </r>
  <r>
    <x v="627"/>
    <n v="0"/>
    <n v="6"/>
    <n v="6"/>
    <s v="(0,10]"/>
    <x v="1"/>
  </r>
  <r>
    <x v="628"/>
    <n v="5"/>
    <n v="1"/>
    <n v="6"/>
    <s v="(0,10]"/>
    <x v="3"/>
  </r>
  <r>
    <x v="629"/>
    <n v="0"/>
    <n v="1"/>
    <n v="1"/>
    <s v="(0,10]"/>
    <x v="1"/>
  </r>
  <r>
    <x v="630"/>
    <n v="0"/>
    <n v="2"/>
    <n v="2"/>
    <s v="(0,10]"/>
    <x v="1"/>
  </r>
  <r>
    <x v="631"/>
    <n v="1"/>
    <n v="4"/>
    <n v="5"/>
    <s v="(0,10]"/>
    <x v="3"/>
  </r>
  <r>
    <x v="632"/>
    <n v="10"/>
    <n v="28"/>
    <n v="38"/>
    <s v="(10,801]"/>
    <x v="2"/>
  </r>
  <r>
    <x v="633"/>
    <n v="1"/>
    <n v="3"/>
    <n v="4"/>
    <s v="(0,10]"/>
    <x v="3"/>
  </r>
  <r>
    <x v="634"/>
    <n v="0"/>
    <n v="3"/>
    <n v="3"/>
    <s v="(0,10]"/>
    <x v="1"/>
  </r>
  <r>
    <x v="635"/>
    <n v="0"/>
    <n v="1"/>
    <n v="1"/>
    <s v="(0,10]"/>
    <x v="1"/>
  </r>
  <r>
    <x v="636"/>
    <n v="5"/>
    <n v="3"/>
    <n v="8"/>
    <s v="(0,10]"/>
    <x v="3"/>
  </r>
  <r>
    <x v="637"/>
    <n v="1"/>
    <n v="1"/>
    <n v="2"/>
    <s v="(0,10]"/>
    <x v="3"/>
  </r>
  <r>
    <x v="638"/>
    <n v="7"/>
    <n v="1"/>
    <n v="8"/>
    <s v="(0,10]"/>
    <x v="3"/>
  </r>
  <r>
    <x v="639"/>
    <n v="10"/>
    <n v="5"/>
    <n v="15"/>
    <s v="(10,801]"/>
    <x v="2"/>
  </r>
  <r>
    <x v="640"/>
    <n v="3"/>
    <n v="1"/>
    <n v="4"/>
    <s v="(0,10]"/>
    <x v="3"/>
  </r>
  <r>
    <x v="641"/>
    <n v="0"/>
    <n v="7"/>
    <n v="7"/>
    <s v="(0,10]"/>
    <x v="1"/>
  </r>
  <r>
    <x v="642"/>
    <n v="5"/>
    <n v="2"/>
    <n v="7"/>
    <s v="(0,10]"/>
    <x v="3"/>
  </r>
  <r>
    <x v="643"/>
    <n v="13"/>
    <n v="3"/>
    <n v="16"/>
    <s v="(10,801]"/>
    <x v="3"/>
  </r>
  <r>
    <x v="644"/>
    <n v="1"/>
    <n v="0"/>
    <n v="1"/>
    <s v="(0,10]"/>
    <x v="0"/>
  </r>
  <r>
    <x v="645"/>
    <n v="6"/>
    <n v="1"/>
    <n v="7"/>
    <s v="(0,10]"/>
    <x v="3"/>
  </r>
  <r>
    <x v="646"/>
    <n v="0"/>
    <n v="3"/>
    <n v="3"/>
    <s v="(0,10]"/>
    <x v="1"/>
  </r>
  <r>
    <x v="647"/>
    <n v="62"/>
    <n v="0"/>
    <n v="62"/>
    <s v="(10,801]"/>
    <x v="0"/>
  </r>
  <r>
    <x v="648"/>
    <n v="16"/>
    <n v="10"/>
    <n v="26"/>
    <s v="(10,801]"/>
    <x v="2"/>
  </r>
  <r>
    <x v="649"/>
    <n v="0"/>
    <n v="11"/>
    <n v="11"/>
    <s v="(10,801]"/>
    <x v="1"/>
  </r>
  <r>
    <x v="650"/>
    <n v="43"/>
    <n v="15"/>
    <n v="58"/>
    <s v="(10,801]"/>
    <x v="2"/>
  </r>
  <r>
    <x v="651"/>
    <n v="57"/>
    <n v="5"/>
    <n v="62"/>
    <s v="(10,801]"/>
    <x v="2"/>
  </r>
  <r>
    <x v="652"/>
    <n v="0"/>
    <n v="7"/>
    <n v="7"/>
    <s v="(0,10]"/>
    <x v="1"/>
  </r>
  <r>
    <x v="653"/>
    <n v="1"/>
    <n v="0"/>
    <n v="1"/>
    <s v="(0,10]"/>
    <x v="0"/>
  </r>
  <r>
    <x v="654"/>
    <n v="1"/>
    <n v="1"/>
    <n v="2"/>
    <s v="(0,10]"/>
    <x v="3"/>
  </r>
  <r>
    <x v="655"/>
    <n v="82"/>
    <n v="3"/>
    <n v="85"/>
    <s v="(10,801]"/>
    <x v="3"/>
  </r>
  <r>
    <x v="656"/>
    <n v="2"/>
    <n v="4"/>
    <n v="6"/>
    <s v="(0,10]"/>
    <x v="3"/>
  </r>
  <r>
    <x v="657"/>
    <n v="70"/>
    <n v="2"/>
    <n v="72"/>
    <s v="(10,801]"/>
    <x v="3"/>
  </r>
  <r>
    <x v="658"/>
    <n v="111"/>
    <n v="11"/>
    <n v="122"/>
    <s v="(10,801]"/>
    <x v="2"/>
  </r>
  <r>
    <x v="659"/>
    <n v="0"/>
    <n v="1"/>
    <n v="1"/>
    <s v="(0,10]"/>
    <x v="1"/>
  </r>
  <r>
    <x v="660"/>
    <n v="0"/>
    <n v="7"/>
    <n v="7"/>
    <s v="(0,10]"/>
    <x v="1"/>
  </r>
  <r>
    <x v="661"/>
    <n v="0"/>
    <n v="2"/>
    <n v="2"/>
    <s v="(0,10]"/>
    <x v="1"/>
  </r>
  <r>
    <x v="662"/>
    <n v="1"/>
    <n v="0"/>
    <n v="1"/>
    <s v="(0,10]"/>
    <x v="0"/>
  </r>
  <r>
    <x v="663"/>
    <n v="1"/>
    <n v="14"/>
    <n v="15"/>
    <s v="(10,801]"/>
    <x v="3"/>
  </r>
  <r>
    <x v="664"/>
    <n v="10"/>
    <n v="0"/>
    <n v="10"/>
    <s v="(0,10]"/>
    <x v="0"/>
  </r>
  <r>
    <x v="665"/>
    <n v="0"/>
    <n v="3"/>
    <n v="3"/>
    <s v="(0,10]"/>
    <x v="1"/>
  </r>
  <r>
    <x v="666"/>
    <n v="13"/>
    <n v="1"/>
    <n v="14"/>
    <s v="(10,801]"/>
    <x v="3"/>
  </r>
  <r>
    <x v="667"/>
    <n v="0"/>
    <n v="3"/>
    <n v="3"/>
    <s v="(0,10]"/>
    <x v="1"/>
  </r>
  <r>
    <x v="668"/>
    <n v="0"/>
    <n v="6"/>
    <n v="6"/>
    <s v="(0,10]"/>
    <x v="1"/>
  </r>
  <r>
    <x v="669"/>
    <n v="0"/>
    <n v="1"/>
    <n v="1"/>
    <s v="(0,10]"/>
    <x v="1"/>
  </r>
  <r>
    <x v="670"/>
    <n v="14"/>
    <n v="2"/>
    <n v="16"/>
    <s v="(10,801]"/>
    <x v="3"/>
  </r>
  <r>
    <x v="671"/>
    <n v="2"/>
    <n v="4"/>
    <n v="6"/>
    <s v="(0,10]"/>
    <x v="3"/>
  </r>
  <r>
    <x v="672"/>
    <n v="0"/>
    <n v="2"/>
    <n v="2"/>
    <s v="(0,10]"/>
    <x v="1"/>
  </r>
  <r>
    <x v="673"/>
    <n v="34"/>
    <n v="9"/>
    <n v="43"/>
    <s v="(10,801]"/>
    <x v="2"/>
  </r>
  <r>
    <x v="674"/>
    <n v="32"/>
    <n v="5"/>
    <n v="37"/>
    <s v="(10,801]"/>
    <x v="2"/>
  </r>
  <r>
    <x v="675"/>
    <n v="5"/>
    <n v="33"/>
    <n v="38"/>
    <s v="(10,801]"/>
    <x v="2"/>
  </r>
  <r>
    <x v="676"/>
    <n v="1"/>
    <n v="1"/>
    <n v="2"/>
    <s v="(0,10]"/>
    <x v="3"/>
  </r>
  <r>
    <x v="677"/>
    <n v="0"/>
    <n v="5"/>
    <n v="5"/>
    <s v="(0,10]"/>
    <x v="1"/>
  </r>
  <r>
    <x v="678"/>
    <n v="5"/>
    <n v="9"/>
    <n v="14"/>
    <s v="(10,801]"/>
    <x v="2"/>
  </r>
  <r>
    <x v="679"/>
    <n v="5"/>
    <n v="0"/>
    <n v="5"/>
    <s v="(0,10]"/>
    <x v="0"/>
  </r>
  <r>
    <x v="680"/>
    <n v="2"/>
    <n v="10"/>
    <n v="12"/>
    <s v="(10,801]"/>
    <x v="3"/>
  </r>
  <r>
    <x v="681"/>
    <n v="0"/>
    <n v="3"/>
    <n v="3"/>
    <s v="(0,10]"/>
    <x v="1"/>
  </r>
  <r>
    <x v="682"/>
    <n v="1"/>
    <n v="1"/>
    <n v="2"/>
    <s v="(0,10]"/>
    <x v="3"/>
  </r>
  <r>
    <x v="683"/>
    <n v="25"/>
    <n v="3"/>
    <n v="28"/>
    <s v="(10,801]"/>
    <x v="3"/>
  </r>
  <r>
    <x v="684"/>
    <n v="0"/>
    <n v="3"/>
    <n v="3"/>
    <s v="(0,10]"/>
    <x v="1"/>
  </r>
  <r>
    <x v="685"/>
    <n v="6"/>
    <n v="1"/>
    <n v="7"/>
    <s v="(0,10]"/>
    <x v="3"/>
  </r>
  <r>
    <x v="686"/>
    <n v="2"/>
    <n v="0"/>
    <n v="2"/>
    <s v="(0,10]"/>
    <x v="0"/>
  </r>
  <r>
    <x v="687"/>
    <n v="10"/>
    <n v="2"/>
    <n v="12"/>
    <s v="(10,801]"/>
    <x v="3"/>
  </r>
  <r>
    <x v="688"/>
    <n v="3"/>
    <n v="2"/>
    <n v="5"/>
    <s v="(0,10]"/>
    <x v="3"/>
  </r>
  <r>
    <x v="689"/>
    <n v="40"/>
    <n v="24"/>
    <n v="64"/>
    <s v="(10,801]"/>
    <x v="2"/>
  </r>
  <r>
    <x v="690"/>
    <n v="1"/>
    <n v="2"/>
    <n v="3"/>
    <s v="(0,10]"/>
    <x v="3"/>
  </r>
  <r>
    <x v="691"/>
    <n v="0"/>
    <n v="12"/>
    <n v="12"/>
    <s v="(10,801]"/>
    <x v="1"/>
  </r>
  <r>
    <x v="692"/>
    <n v="0"/>
    <n v="1"/>
    <n v="1"/>
    <s v="(0,10]"/>
    <x v="1"/>
  </r>
  <r>
    <x v="693"/>
    <n v="0"/>
    <n v="1"/>
    <n v="1"/>
    <s v="(0,10]"/>
    <x v="1"/>
  </r>
  <r>
    <x v="694"/>
    <n v="6"/>
    <n v="0"/>
    <n v="6"/>
    <s v="(0,10]"/>
    <x v="0"/>
  </r>
  <r>
    <x v="695"/>
    <n v="7"/>
    <n v="3"/>
    <n v="10"/>
    <s v="(0,10]"/>
    <x v="3"/>
  </r>
  <r>
    <x v="696"/>
    <n v="0"/>
    <n v="1"/>
    <n v="1"/>
    <s v="(0,10]"/>
    <x v="1"/>
  </r>
  <r>
    <x v="697"/>
    <n v="3"/>
    <n v="12"/>
    <n v="15"/>
    <s v="(10,801]"/>
    <x v="3"/>
  </r>
  <r>
    <x v="698"/>
    <n v="7"/>
    <n v="3"/>
    <n v="10"/>
    <s v="(0,10]"/>
    <x v="3"/>
  </r>
  <r>
    <x v="699"/>
    <n v="1"/>
    <n v="0"/>
    <n v="1"/>
    <s v="(0,10]"/>
    <x v="0"/>
  </r>
  <r>
    <x v="700"/>
    <n v="0"/>
    <n v="1"/>
    <n v="1"/>
    <s v="(0,10]"/>
    <x v="1"/>
  </r>
  <r>
    <x v="701"/>
    <n v="0"/>
    <n v="5"/>
    <n v="5"/>
    <s v="(0,10]"/>
    <x v="1"/>
  </r>
  <r>
    <x v="702"/>
    <n v="0"/>
    <n v="7"/>
    <n v="7"/>
    <s v="(0,10]"/>
    <x v="1"/>
  </r>
  <r>
    <x v="703"/>
    <n v="1"/>
    <n v="1"/>
    <n v="2"/>
    <s v="(0,10]"/>
    <x v="3"/>
  </r>
  <r>
    <x v="704"/>
    <n v="0"/>
    <n v="1"/>
    <n v="1"/>
    <s v="(0,10]"/>
    <x v="1"/>
  </r>
  <r>
    <x v="705"/>
    <n v="0"/>
    <n v="2"/>
    <n v="2"/>
    <s v="(0,10]"/>
    <x v="1"/>
  </r>
  <r>
    <x v="706"/>
    <n v="1"/>
    <n v="1"/>
    <n v="2"/>
    <s v="(0,10]"/>
    <x v="3"/>
  </r>
  <r>
    <x v="707"/>
    <n v="0"/>
    <n v="2"/>
    <n v="2"/>
    <s v="(0,10]"/>
    <x v="1"/>
  </r>
  <r>
    <x v="708"/>
    <n v="0"/>
    <n v="2"/>
    <n v="2"/>
    <s v="(0,10]"/>
    <x v="1"/>
  </r>
  <r>
    <x v="709"/>
    <n v="1"/>
    <n v="1"/>
    <n v="2"/>
    <s v="(0,10]"/>
    <x v="3"/>
  </r>
  <r>
    <x v="710"/>
    <n v="43"/>
    <n v="4"/>
    <n v="47"/>
    <s v="(10,801]"/>
    <x v="3"/>
  </r>
  <r>
    <x v="711"/>
    <n v="11"/>
    <n v="0"/>
    <n v="11"/>
    <s v="(10,801]"/>
    <x v="0"/>
  </r>
  <r>
    <x v="712"/>
    <n v="0"/>
    <n v="1"/>
    <n v="1"/>
    <s v="(0,10]"/>
    <x v="1"/>
  </r>
  <r>
    <x v="713"/>
    <n v="0"/>
    <n v="29"/>
    <n v="29"/>
    <s v="(10,801]"/>
    <x v="1"/>
  </r>
  <r>
    <x v="714"/>
    <n v="1"/>
    <n v="36"/>
    <n v="37"/>
    <s v="(10,801]"/>
    <x v="3"/>
  </r>
  <r>
    <x v="715"/>
    <n v="0"/>
    <n v="1"/>
    <n v="1"/>
    <s v="(0,10]"/>
    <x v="1"/>
  </r>
  <r>
    <x v="716"/>
    <n v="100"/>
    <n v="10"/>
    <n v="110"/>
    <s v="(10,801]"/>
    <x v="2"/>
  </r>
  <r>
    <x v="717"/>
    <n v="55"/>
    <n v="2"/>
    <n v="57"/>
    <s v="(10,801]"/>
    <x v="3"/>
  </r>
  <r>
    <x v="718"/>
    <n v="0"/>
    <n v="6"/>
    <n v="6"/>
    <s v="(0,10]"/>
    <x v="1"/>
  </r>
  <r>
    <x v="719"/>
    <n v="0"/>
    <n v="2"/>
    <n v="2"/>
    <s v="(0,10]"/>
    <x v="1"/>
  </r>
  <r>
    <x v="720"/>
    <n v="2"/>
    <n v="11"/>
    <n v="13"/>
    <s v="(10,801]"/>
    <x v="3"/>
  </r>
  <r>
    <x v="721"/>
    <n v="2"/>
    <n v="2"/>
    <n v="4"/>
    <s v="(0,10]"/>
    <x v="3"/>
  </r>
  <r>
    <x v="722"/>
    <n v="19"/>
    <n v="1"/>
    <n v="20"/>
    <s v="(10,801]"/>
    <x v="3"/>
  </r>
  <r>
    <x v="723"/>
    <n v="3"/>
    <n v="4"/>
    <n v="7"/>
    <s v="(0,10]"/>
    <x v="3"/>
  </r>
  <r>
    <x v="724"/>
    <n v="1"/>
    <n v="1"/>
    <n v="2"/>
    <s v="(0,10]"/>
    <x v="3"/>
  </r>
  <r>
    <x v="725"/>
    <n v="0"/>
    <n v="3"/>
    <n v="3"/>
    <s v="(0,10]"/>
    <x v="1"/>
  </r>
  <r>
    <x v="726"/>
    <n v="9"/>
    <n v="13"/>
    <n v="22"/>
    <s v="(10,801]"/>
    <x v="2"/>
  </r>
  <r>
    <x v="727"/>
    <n v="1"/>
    <n v="0"/>
    <n v="1"/>
    <s v="(0,10]"/>
    <x v="0"/>
  </r>
  <r>
    <x v="728"/>
    <n v="4"/>
    <n v="0"/>
    <n v="4"/>
    <s v="(0,10]"/>
    <x v="0"/>
  </r>
  <r>
    <x v="729"/>
    <n v="4"/>
    <n v="6"/>
    <n v="10"/>
    <s v="(0,10]"/>
    <x v="3"/>
  </r>
  <r>
    <x v="730"/>
    <n v="3"/>
    <n v="4"/>
    <n v="7"/>
    <s v="(0,10]"/>
    <x v="3"/>
  </r>
  <r>
    <x v="731"/>
    <n v="3"/>
    <n v="3"/>
    <n v="6"/>
    <s v="(0,10]"/>
    <x v="3"/>
  </r>
  <r>
    <x v="732"/>
    <n v="4"/>
    <n v="3"/>
    <n v="7"/>
    <s v="(0,10]"/>
    <x v="3"/>
  </r>
  <r>
    <x v="733"/>
    <n v="5"/>
    <n v="0"/>
    <n v="5"/>
    <s v="(0,10]"/>
    <x v="0"/>
  </r>
  <r>
    <x v="734"/>
    <n v="1"/>
    <n v="0"/>
    <n v="1"/>
    <s v="(0,10]"/>
    <x v="0"/>
  </r>
  <r>
    <x v="735"/>
    <n v="22"/>
    <n v="1"/>
    <n v="23"/>
    <s v="(10,801]"/>
    <x v="3"/>
  </r>
  <r>
    <x v="736"/>
    <n v="0"/>
    <n v="1"/>
    <n v="1"/>
    <s v="(0,10]"/>
    <x v="1"/>
  </r>
  <r>
    <x v="737"/>
    <n v="0"/>
    <n v="1"/>
    <n v="1"/>
    <s v="(0,10]"/>
    <x v="1"/>
  </r>
  <r>
    <x v="738"/>
    <n v="1"/>
    <n v="6"/>
    <n v="7"/>
    <s v="(0,10]"/>
    <x v="3"/>
  </r>
  <r>
    <x v="739"/>
    <n v="11"/>
    <n v="1"/>
    <n v="12"/>
    <s v="(10,801]"/>
    <x v="3"/>
  </r>
  <r>
    <x v="740"/>
    <n v="0"/>
    <n v="1"/>
    <n v="1"/>
    <s v="(0,10]"/>
    <x v="1"/>
  </r>
  <r>
    <x v="741"/>
    <n v="15"/>
    <n v="17"/>
    <n v="32"/>
    <s v="(10,801]"/>
    <x v="2"/>
  </r>
  <r>
    <x v="742"/>
    <n v="0"/>
    <n v="2"/>
    <n v="2"/>
    <s v="(0,10]"/>
    <x v="1"/>
  </r>
  <r>
    <x v="743"/>
    <n v="6"/>
    <n v="2"/>
    <n v="8"/>
    <s v="(0,10]"/>
    <x v="3"/>
  </r>
  <r>
    <x v="744"/>
    <n v="49"/>
    <n v="6"/>
    <n v="55"/>
    <s v="(10,801]"/>
    <x v="2"/>
  </r>
  <r>
    <x v="745"/>
    <n v="1"/>
    <n v="4"/>
    <n v="5"/>
    <s v="(0,10]"/>
    <x v="3"/>
  </r>
  <r>
    <x v="746"/>
    <n v="1"/>
    <n v="2"/>
    <n v="3"/>
    <s v="(0,10]"/>
    <x v="3"/>
  </r>
  <r>
    <x v="747"/>
    <n v="0"/>
    <n v="3"/>
    <n v="3"/>
    <s v="(0,10]"/>
    <x v="1"/>
  </r>
  <r>
    <x v="748"/>
    <n v="2"/>
    <n v="1"/>
    <n v="3"/>
    <s v="(0,10]"/>
    <x v="3"/>
  </r>
  <r>
    <x v="749"/>
    <n v="6"/>
    <n v="5"/>
    <n v="11"/>
    <s v="(10,801]"/>
    <x v="2"/>
  </r>
  <r>
    <x v="750"/>
    <n v="0"/>
    <n v="1"/>
    <n v="1"/>
    <s v="(0,10]"/>
    <x v="1"/>
  </r>
  <r>
    <x v="751"/>
    <n v="22"/>
    <n v="6"/>
    <n v="28"/>
    <s v="(10,801]"/>
    <x v="2"/>
  </r>
  <r>
    <x v="752"/>
    <n v="1"/>
    <n v="2"/>
    <n v="3"/>
    <s v="(0,10]"/>
    <x v="3"/>
  </r>
  <r>
    <x v="753"/>
    <n v="3"/>
    <n v="3"/>
    <n v="6"/>
    <s v="(0,10]"/>
    <x v="3"/>
  </r>
  <r>
    <x v="754"/>
    <n v="2"/>
    <n v="0"/>
    <n v="2"/>
    <s v="(0,10]"/>
    <x v="0"/>
  </r>
  <r>
    <x v="755"/>
    <n v="0"/>
    <n v="1"/>
    <n v="1"/>
    <s v="(0,10]"/>
    <x v="1"/>
  </r>
  <r>
    <x v="756"/>
    <n v="3"/>
    <n v="8"/>
    <n v="11"/>
    <s v="(10,801]"/>
    <x v="3"/>
  </r>
  <r>
    <x v="757"/>
    <n v="37"/>
    <n v="2"/>
    <n v="39"/>
    <s v="(10,801]"/>
    <x v="3"/>
  </r>
  <r>
    <x v="758"/>
    <n v="19"/>
    <n v="7"/>
    <n v="26"/>
    <s v="(10,801]"/>
    <x v="2"/>
  </r>
  <r>
    <x v="759"/>
    <n v="4"/>
    <n v="0"/>
    <n v="4"/>
    <s v="(0,10]"/>
    <x v="0"/>
  </r>
  <r>
    <x v="760"/>
    <n v="2"/>
    <n v="2"/>
    <n v="4"/>
    <s v="(0,10]"/>
    <x v="3"/>
  </r>
  <r>
    <x v="761"/>
    <n v="0"/>
    <n v="3"/>
    <n v="3"/>
    <s v="(0,10]"/>
    <x v="1"/>
  </r>
  <r>
    <x v="762"/>
    <n v="6"/>
    <n v="8"/>
    <n v="14"/>
    <s v="(10,801]"/>
    <x v="2"/>
  </r>
  <r>
    <x v="763"/>
    <n v="3"/>
    <n v="4"/>
    <n v="7"/>
    <s v="(0,10]"/>
    <x v="3"/>
  </r>
  <r>
    <x v="764"/>
    <n v="11"/>
    <n v="92"/>
    <n v="103"/>
    <s v="(10,801]"/>
    <x v="2"/>
  </r>
  <r>
    <x v="765"/>
    <n v="3"/>
    <n v="2"/>
    <n v="5"/>
    <s v="(0,10]"/>
    <x v="3"/>
  </r>
  <r>
    <x v="766"/>
    <n v="0"/>
    <n v="15"/>
    <n v="15"/>
    <s v="(10,801]"/>
    <x v="1"/>
  </r>
  <r>
    <x v="767"/>
    <n v="4"/>
    <n v="4"/>
    <n v="8"/>
    <s v="(0,10]"/>
    <x v="3"/>
  </r>
  <r>
    <x v="768"/>
    <n v="0"/>
    <n v="1"/>
    <n v="1"/>
    <s v="(0,10]"/>
    <x v="1"/>
  </r>
  <r>
    <x v="769"/>
    <n v="1"/>
    <n v="0"/>
    <n v="1"/>
    <s v="(0,10]"/>
    <x v="0"/>
  </r>
  <r>
    <x v="770"/>
    <n v="2"/>
    <n v="0"/>
    <n v="2"/>
    <s v="(0,10]"/>
    <x v="0"/>
  </r>
  <r>
    <x v="771"/>
    <n v="1"/>
    <n v="0"/>
    <n v="1"/>
    <s v="(0,10]"/>
    <x v="0"/>
  </r>
  <r>
    <x v="772"/>
    <n v="0"/>
    <n v="10"/>
    <n v="10"/>
    <s v="(0,10]"/>
    <x v="1"/>
  </r>
  <r>
    <x v="773"/>
    <n v="2"/>
    <n v="5"/>
    <n v="7"/>
    <s v="(0,10]"/>
    <x v="3"/>
  </r>
  <r>
    <x v="774"/>
    <n v="8"/>
    <n v="10"/>
    <n v="18"/>
    <s v="(10,801]"/>
    <x v="2"/>
  </r>
  <r>
    <x v="775"/>
    <n v="31"/>
    <n v="22"/>
    <n v="53"/>
    <s v="(10,801]"/>
    <x v="2"/>
  </r>
  <r>
    <x v="776"/>
    <n v="29"/>
    <n v="29"/>
    <n v="58"/>
    <s v="(10,801]"/>
    <x v="2"/>
  </r>
  <r>
    <x v="777"/>
    <n v="19"/>
    <n v="66"/>
    <n v="85"/>
    <s v="(10,801]"/>
    <x v="2"/>
  </r>
  <r>
    <x v="778"/>
    <n v="4"/>
    <n v="3"/>
    <n v="7"/>
    <s v="(0,10]"/>
    <x v="3"/>
  </r>
  <r>
    <x v="779"/>
    <n v="3"/>
    <n v="18"/>
    <n v="21"/>
    <s v="(10,801]"/>
    <x v="3"/>
  </r>
  <r>
    <x v="780"/>
    <n v="3"/>
    <n v="1"/>
    <n v="4"/>
    <s v="(0,10]"/>
    <x v="3"/>
  </r>
  <r>
    <x v="781"/>
    <n v="0"/>
    <n v="1"/>
    <n v="1"/>
    <s v="(0,10]"/>
    <x v="1"/>
  </r>
  <r>
    <x v="782"/>
    <n v="0"/>
    <n v="1"/>
    <n v="1"/>
    <s v="(0,10]"/>
    <x v="1"/>
  </r>
  <r>
    <x v="783"/>
    <n v="0"/>
    <n v="3"/>
    <n v="3"/>
    <s v="(0,10]"/>
    <x v="1"/>
  </r>
  <r>
    <x v="784"/>
    <n v="21"/>
    <n v="3"/>
    <n v="24"/>
    <s v="(10,801]"/>
    <x v="3"/>
  </r>
  <r>
    <x v="785"/>
    <n v="8"/>
    <n v="9"/>
    <n v="17"/>
    <s v="(10,801]"/>
    <x v="2"/>
  </r>
  <r>
    <x v="786"/>
    <n v="16"/>
    <n v="0"/>
    <n v="16"/>
    <s v="(10,801]"/>
    <x v="0"/>
  </r>
  <r>
    <x v="787"/>
    <n v="1"/>
    <n v="17"/>
    <n v="18"/>
    <s v="(10,801]"/>
    <x v="3"/>
  </r>
  <r>
    <x v="788"/>
    <n v="0"/>
    <n v="2"/>
    <n v="2"/>
    <s v="(0,10]"/>
    <x v="1"/>
  </r>
  <r>
    <x v="789"/>
    <n v="13"/>
    <n v="46"/>
    <n v="59"/>
    <s v="(10,801]"/>
    <x v="2"/>
  </r>
  <r>
    <x v="790"/>
    <n v="233"/>
    <n v="19"/>
    <n v="252"/>
    <s v="(10,801]"/>
    <x v="2"/>
  </r>
  <r>
    <x v="791"/>
    <n v="3"/>
    <n v="5"/>
    <n v="8"/>
    <s v="(0,10]"/>
    <x v="3"/>
  </r>
  <r>
    <x v="792"/>
    <n v="0"/>
    <n v="2"/>
    <n v="2"/>
    <s v="(0,10]"/>
    <x v="1"/>
  </r>
  <r>
    <x v="793"/>
    <n v="2"/>
    <n v="5"/>
    <n v="7"/>
    <s v="(0,10]"/>
    <x v="3"/>
  </r>
  <r>
    <x v="794"/>
    <n v="2"/>
    <n v="4"/>
    <n v="6"/>
    <s v="(0,10]"/>
    <x v="3"/>
  </r>
  <r>
    <x v="795"/>
    <n v="3"/>
    <n v="1"/>
    <n v="4"/>
    <s v="(0,10]"/>
    <x v="3"/>
  </r>
  <r>
    <x v="796"/>
    <n v="4"/>
    <n v="20"/>
    <n v="24"/>
    <s v="(10,801]"/>
    <x v="3"/>
  </r>
  <r>
    <x v="797"/>
    <n v="1"/>
    <n v="14"/>
    <n v="15"/>
    <s v="(10,801]"/>
    <x v="3"/>
  </r>
  <r>
    <x v="798"/>
    <n v="144"/>
    <n v="3"/>
    <n v="147"/>
    <s v="(10,801]"/>
    <x v="3"/>
  </r>
  <r>
    <x v="799"/>
    <n v="0"/>
    <n v="48"/>
    <n v="48"/>
    <s v="(10,801]"/>
    <x v="1"/>
  </r>
  <r>
    <x v="800"/>
    <n v="30"/>
    <n v="2"/>
    <n v="32"/>
    <s v="(10,801]"/>
    <x v="3"/>
  </r>
  <r>
    <x v="801"/>
    <n v="1"/>
    <n v="2"/>
    <n v="3"/>
    <s v="(0,10]"/>
    <x v="3"/>
  </r>
  <r>
    <x v="802"/>
    <n v="5"/>
    <n v="3"/>
    <n v="8"/>
    <s v="(0,10]"/>
    <x v="3"/>
  </r>
  <r>
    <x v="803"/>
    <n v="0"/>
    <n v="21"/>
    <n v="21"/>
    <s v="(10,801]"/>
    <x v="1"/>
  </r>
  <r>
    <x v="804"/>
    <n v="32"/>
    <n v="16"/>
    <n v="48"/>
    <s v="(10,801]"/>
    <x v="2"/>
  </r>
  <r>
    <x v="805"/>
    <n v="0"/>
    <n v="1"/>
    <n v="1"/>
    <s v="(0,10]"/>
    <x v="1"/>
  </r>
  <r>
    <x v="806"/>
    <n v="2"/>
    <n v="4"/>
    <n v="6"/>
    <s v="(0,10]"/>
    <x v="3"/>
  </r>
  <r>
    <x v="807"/>
    <n v="2"/>
    <n v="1"/>
    <n v="3"/>
    <s v="(0,10]"/>
    <x v="3"/>
  </r>
  <r>
    <x v="808"/>
    <n v="1"/>
    <n v="0"/>
    <n v="1"/>
    <s v="(0,10]"/>
    <x v="0"/>
  </r>
  <r>
    <x v="809"/>
    <n v="1"/>
    <n v="3"/>
    <n v="4"/>
    <s v="(0,10]"/>
    <x v="3"/>
  </r>
  <r>
    <x v="810"/>
    <n v="0"/>
    <n v="2"/>
    <n v="2"/>
    <s v="(0,10]"/>
    <x v="1"/>
  </r>
  <r>
    <x v="811"/>
    <n v="1"/>
    <n v="2"/>
    <n v="3"/>
    <s v="(0,10]"/>
    <x v="3"/>
  </r>
  <r>
    <x v="812"/>
    <n v="1"/>
    <n v="2"/>
    <n v="3"/>
    <s v="(0,10]"/>
    <x v="3"/>
  </r>
  <r>
    <x v="813"/>
    <n v="0"/>
    <n v="4"/>
    <n v="4"/>
    <s v="(0,10]"/>
    <x v="1"/>
  </r>
  <r>
    <x v="814"/>
    <n v="6"/>
    <n v="15"/>
    <n v="21"/>
    <s v="(10,801]"/>
    <x v="2"/>
  </r>
  <r>
    <x v="815"/>
    <n v="26"/>
    <n v="9"/>
    <n v="35"/>
    <s v="(10,801]"/>
    <x v="2"/>
  </r>
  <r>
    <x v="816"/>
    <n v="1"/>
    <n v="1"/>
    <n v="2"/>
    <s v="(0,10]"/>
    <x v="3"/>
  </r>
  <r>
    <x v="817"/>
    <n v="0"/>
    <n v="1"/>
    <n v="1"/>
    <s v="(0,10]"/>
    <x v="1"/>
  </r>
  <r>
    <x v="818"/>
    <n v="14"/>
    <n v="3"/>
    <n v="17"/>
    <s v="(10,801]"/>
    <x v="3"/>
  </r>
  <r>
    <x v="819"/>
    <n v="0"/>
    <n v="14"/>
    <n v="14"/>
    <s v="(10,801]"/>
    <x v="1"/>
  </r>
  <r>
    <x v="820"/>
    <n v="0"/>
    <n v="3"/>
    <n v="3"/>
    <s v="(0,10]"/>
    <x v="1"/>
  </r>
  <r>
    <x v="821"/>
    <n v="0"/>
    <n v="1"/>
    <n v="1"/>
    <s v="(0,10]"/>
    <x v="1"/>
  </r>
  <r>
    <x v="822"/>
    <n v="1"/>
    <n v="0"/>
    <n v="1"/>
    <s v="(0,10]"/>
    <x v="0"/>
  </r>
  <r>
    <x v="823"/>
    <n v="2"/>
    <n v="0"/>
    <n v="2"/>
    <s v="(0,10]"/>
    <x v="0"/>
  </r>
  <r>
    <x v="824"/>
    <n v="0"/>
    <n v="1"/>
    <n v="1"/>
    <s v="(0,10]"/>
    <x v="1"/>
  </r>
  <r>
    <x v="825"/>
    <n v="45"/>
    <n v="0"/>
    <n v="45"/>
    <s v="(10,801]"/>
    <x v="0"/>
  </r>
  <r>
    <x v="826"/>
    <n v="3"/>
    <n v="1"/>
    <n v="4"/>
    <s v="(0,10]"/>
    <x v="3"/>
  </r>
  <r>
    <x v="827"/>
    <n v="0"/>
    <n v="7"/>
    <n v="7"/>
    <s v="(0,10]"/>
    <x v="1"/>
  </r>
  <r>
    <x v="828"/>
    <n v="1"/>
    <n v="0"/>
    <n v="1"/>
    <s v="(0,10]"/>
    <x v="0"/>
  </r>
  <r>
    <x v="829"/>
    <n v="21"/>
    <n v="4"/>
    <n v="25"/>
    <s v="(10,801]"/>
    <x v="3"/>
  </r>
  <r>
    <x v="830"/>
    <n v="1"/>
    <n v="1"/>
    <n v="2"/>
    <s v="(0,10]"/>
    <x v="3"/>
  </r>
  <r>
    <x v="831"/>
    <n v="0"/>
    <n v="2"/>
    <n v="2"/>
    <s v="(0,10]"/>
    <x v="1"/>
  </r>
  <r>
    <x v="832"/>
    <n v="0"/>
    <n v="3"/>
    <n v="3"/>
    <s v="(0,10]"/>
    <x v="1"/>
  </r>
  <r>
    <x v="833"/>
    <n v="1"/>
    <n v="0"/>
    <n v="1"/>
    <s v="(0,10]"/>
    <x v="0"/>
  </r>
  <r>
    <x v="834"/>
    <n v="0"/>
    <n v="1"/>
    <n v="1"/>
    <s v="(0,10]"/>
    <x v="1"/>
  </r>
  <r>
    <x v="835"/>
    <n v="65"/>
    <n v="13"/>
    <n v="78"/>
    <s v="(10,801]"/>
    <x v="2"/>
  </r>
  <r>
    <x v="836"/>
    <n v="1"/>
    <n v="7"/>
    <n v="8"/>
    <s v="(0,10]"/>
    <x v="3"/>
  </r>
  <r>
    <x v="837"/>
    <n v="2"/>
    <n v="0"/>
    <n v="2"/>
    <s v="(0,10]"/>
    <x v="0"/>
  </r>
  <r>
    <x v="838"/>
    <n v="1"/>
    <n v="0"/>
    <n v="1"/>
    <s v="(0,10]"/>
    <x v="0"/>
  </r>
  <r>
    <x v="839"/>
    <n v="0"/>
    <n v="1"/>
    <n v="1"/>
    <s v="(0,10]"/>
    <x v="1"/>
  </r>
  <r>
    <x v="840"/>
    <n v="0"/>
    <n v="1"/>
    <n v="1"/>
    <s v="(0,10]"/>
    <x v="1"/>
  </r>
  <r>
    <x v="841"/>
    <n v="1"/>
    <n v="4"/>
    <n v="5"/>
    <s v="(0,10]"/>
    <x v="3"/>
  </r>
  <r>
    <x v="842"/>
    <n v="43"/>
    <n v="3"/>
    <n v="46"/>
    <s v="(10,801]"/>
    <x v="3"/>
  </r>
  <r>
    <x v="843"/>
    <n v="0"/>
    <n v="1"/>
    <n v="1"/>
    <s v="(0,10]"/>
    <x v="1"/>
  </r>
  <r>
    <x v="844"/>
    <n v="4"/>
    <n v="4"/>
    <n v="8"/>
    <s v="(0,10]"/>
    <x v="3"/>
  </r>
  <r>
    <x v="845"/>
    <n v="1"/>
    <n v="0"/>
    <n v="1"/>
    <s v="(0,10]"/>
    <x v="0"/>
  </r>
  <r>
    <x v="846"/>
    <n v="3"/>
    <n v="2"/>
    <n v="5"/>
    <s v="(0,10]"/>
    <x v="3"/>
  </r>
  <r>
    <x v="847"/>
    <n v="1"/>
    <n v="1"/>
    <n v="2"/>
    <s v="(0,10]"/>
    <x v="3"/>
  </r>
  <r>
    <x v="848"/>
    <n v="1"/>
    <n v="2"/>
    <n v="3"/>
    <s v="(0,10]"/>
    <x v="3"/>
  </r>
  <r>
    <x v="849"/>
    <n v="0"/>
    <n v="2"/>
    <n v="2"/>
    <s v="(0,10]"/>
    <x v="1"/>
  </r>
  <r>
    <x v="850"/>
    <n v="2"/>
    <n v="19"/>
    <n v="21"/>
    <s v="(10,801]"/>
    <x v="3"/>
  </r>
  <r>
    <x v="851"/>
    <n v="1"/>
    <n v="6"/>
    <n v="7"/>
    <s v="(0,10]"/>
    <x v="3"/>
  </r>
  <r>
    <x v="852"/>
    <n v="0"/>
    <n v="3"/>
    <n v="3"/>
    <s v="(0,10]"/>
    <x v="1"/>
  </r>
  <r>
    <x v="853"/>
    <n v="14"/>
    <n v="3"/>
    <n v="17"/>
    <s v="(10,801]"/>
    <x v="3"/>
  </r>
  <r>
    <x v="854"/>
    <n v="1"/>
    <n v="0"/>
    <n v="1"/>
    <s v="(0,10]"/>
    <x v="0"/>
  </r>
  <r>
    <x v="855"/>
    <n v="0"/>
    <n v="1"/>
    <n v="1"/>
    <s v="(0,10]"/>
    <x v="1"/>
  </r>
  <r>
    <x v="856"/>
    <n v="3"/>
    <n v="0"/>
    <n v="3"/>
    <s v="(0,10]"/>
    <x v="0"/>
  </r>
  <r>
    <x v="857"/>
    <n v="0"/>
    <n v="5"/>
    <n v="5"/>
    <s v="(0,10]"/>
    <x v="1"/>
  </r>
  <r>
    <x v="858"/>
    <n v="0"/>
    <n v="4"/>
    <n v="4"/>
    <s v="(0,10]"/>
    <x v="1"/>
  </r>
  <r>
    <x v="859"/>
    <n v="46"/>
    <n v="5"/>
    <n v="51"/>
    <s v="(10,801]"/>
    <x v="2"/>
  </r>
  <r>
    <x v="860"/>
    <n v="0"/>
    <n v="1"/>
    <n v="1"/>
    <s v="(0,10]"/>
    <x v="1"/>
  </r>
  <r>
    <x v="861"/>
    <n v="1"/>
    <n v="0"/>
    <n v="1"/>
    <s v="(0,10]"/>
    <x v="0"/>
  </r>
  <r>
    <x v="862"/>
    <n v="17"/>
    <n v="12"/>
    <n v="29"/>
    <s v="(10,801]"/>
    <x v="2"/>
  </r>
  <r>
    <x v="863"/>
    <n v="32"/>
    <n v="7"/>
    <n v="39"/>
    <s v="(10,801]"/>
    <x v="2"/>
  </r>
  <r>
    <x v="864"/>
    <n v="0"/>
    <n v="4"/>
    <n v="4"/>
    <s v="(0,10]"/>
    <x v="1"/>
  </r>
  <r>
    <x v="865"/>
    <n v="11"/>
    <n v="33"/>
    <n v="44"/>
    <s v="(10,801]"/>
    <x v="2"/>
  </r>
  <r>
    <x v="866"/>
    <n v="3"/>
    <n v="2"/>
    <n v="5"/>
    <s v="(0,10]"/>
    <x v="3"/>
  </r>
  <r>
    <x v="867"/>
    <n v="2"/>
    <n v="7"/>
    <n v="9"/>
    <s v="(0,10]"/>
    <x v="3"/>
  </r>
  <r>
    <x v="868"/>
    <n v="11"/>
    <n v="17"/>
    <n v="28"/>
    <s v="(10,801]"/>
    <x v="2"/>
  </r>
  <r>
    <x v="869"/>
    <n v="0"/>
    <n v="6"/>
    <n v="6"/>
    <s v="(0,10]"/>
    <x v="1"/>
  </r>
  <r>
    <x v="870"/>
    <n v="21"/>
    <n v="1"/>
    <n v="22"/>
    <s v="(10,801]"/>
    <x v="3"/>
  </r>
  <r>
    <x v="871"/>
    <n v="0"/>
    <n v="11"/>
    <n v="11"/>
    <s v="(10,801]"/>
    <x v="1"/>
  </r>
  <r>
    <x v="872"/>
    <n v="41"/>
    <n v="7"/>
    <n v="48"/>
    <s v="(10,801]"/>
    <x v="2"/>
  </r>
  <r>
    <x v="873"/>
    <n v="15"/>
    <n v="1"/>
    <n v="16"/>
    <s v="(10,801]"/>
    <x v="3"/>
  </r>
  <r>
    <x v="874"/>
    <n v="3"/>
    <n v="1"/>
    <n v="4"/>
    <s v="(0,10]"/>
    <x v="3"/>
  </r>
  <r>
    <x v="875"/>
    <n v="0"/>
    <n v="8"/>
    <n v="8"/>
    <s v="(0,10]"/>
    <x v="1"/>
  </r>
  <r>
    <x v="876"/>
    <n v="4"/>
    <n v="2"/>
    <n v="6"/>
    <s v="(0,10]"/>
    <x v="3"/>
  </r>
  <r>
    <x v="877"/>
    <n v="1"/>
    <n v="0"/>
    <n v="1"/>
    <s v="(0,10]"/>
    <x v="0"/>
  </r>
  <r>
    <x v="878"/>
    <n v="0"/>
    <n v="1"/>
    <n v="1"/>
    <s v="(0,10]"/>
    <x v="1"/>
  </r>
  <r>
    <x v="879"/>
    <n v="1"/>
    <n v="0"/>
    <n v="1"/>
    <s v="(0,10]"/>
    <x v="0"/>
  </r>
  <r>
    <x v="880"/>
    <n v="3"/>
    <n v="3"/>
    <n v="6"/>
    <s v="(0,10]"/>
    <x v="3"/>
  </r>
  <r>
    <x v="881"/>
    <n v="5"/>
    <n v="4"/>
    <n v="9"/>
    <s v="(0,10]"/>
    <x v="3"/>
  </r>
  <r>
    <x v="882"/>
    <n v="12"/>
    <n v="4"/>
    <n v="16"/>
    <s v="(10,801]"/>
    <x v="3"/>
  </r>
  <r>
    <x v="883"/>
    <n v="1"/>
    <n v="0"/>
    <n v="1"/>
    <s v="(0,10]"/>
    <x v="0"/>
  </r>
  <r>
    <x v="884"/>
    <n v="6"/>
    <n v="6"/>
    <n v="12"/>
    <s v="(10,801]"/>
    <x v="2"/>
  </r>
  <r>
    <x v="885"/>
    <n v="0"/>
    <n v="12"/>
    <n v="12"/>
    <s v="(10,801]"/>
    <x v="1"/>
  </r>
  <r>
    <x v="886"/>
    <n v="13"/>
    <n v="3"/>
    <n v="16"/>
    <s v="(10,801]"/>
    <x v="3"/>
  </r>
  <r>
    <x v="887"/>
    <n v="0"/>
    <n v="2"/>
    <n v="2"/>
    <s v="(0,10]"/>
    <x v="1"/>
  </r>
  <r>
    <x v="888"/>
    <n v="0"/>
    <n v="28"/>
    <n v="28"/>
    <s v="(10,801]"/>
    <x v="1"/>
  </r>
  <r>
    <x v="889"/>
    <n v="11"/>
    <n v="1"/>
    <n v="12"/>
    <s v="(10,801]"/>
    <x v="3"/>
  </r>
  <r>
    <x v="890"/>
    <n v="38"/>
    <n v="8"/>
    <n v="46"/>
    <s v="(10,801]"/>
    <x v="2"/>
  </r>
  <r>
    <x v="891"/>
    <n v="1"/>
    <n v="0"/>
    <n v="1"/>
    <s v="(0,10]"/>
    <x v="0"/>
  </r>
  <r>
    <x v="892"/>
    <n v="1"/>
    <n v="1"/>
    <n v="2"/>
    <s v="(0,10]"/>
    <x v="3"/>
  </r>
  <r>
    <x v="893"/>
    <n v="1"/>
    <n v="0"/>
    <n v="1"/>
    <s v="(0,10]"/>
    <x v="0"/>
  </r>
  <r>
    <x v="894"/>
    <n v="4"/>
    <n v="4"/>
    <n v="8"/>
    <s v="(0,10]"/>
    <x v="3"/>
  </r>
  <r>
    <x v="895"/>
    <n v="25"/>
    <n v="1"/>
    <n v="26"/>
    <s v="(10,801]"/>
    <x v="3"/>
  </r>
  <r>
    <x v="896"/>
    <n v="3"/>
    <n v="2"/>
    <n v="5"/>
    <s v="(0,10]"/>
    <x v="3"/>
  </r>
  <r>
    <x v="897"/>
    <n v="3"/>
    <n v="10"/>
    <n v="13"/>
    <s v="(10,801]"/>
    <x v="3"/>
  </r>
  <r>
    <x v="898"/>
    <n v="20"/>
    <n v="10"/>
    <n v="30"/>
    <s v="(10,801]"/>
    <x v="2"/>
  </r>
  <r>
    <x v="899"/>
    <n v="1"/>
    <n v="3"/>
    <n v="4"/>
    <s v="(0,10]"/>
    <x v="3"/>
  </r>
  <r>
    <x v="900"/>
    <n v="1"/>
    <n v="0"/>
    <n v="1"/>
    <s v="(0,10]"/>
    <x v="0"/>
  </r>
  <r>
    <x v="901"/>
    <n v="0"/>
    <n v="1"/>
    <n v="1"/>
    <s v="(0,10]"/>
    <x v="1"/>
  </r>
  <r>
    <x v="902"/>
    <n v="9"/>
    <n v="3"/>
    <n v="12"/>
    <s v="(10,801]"/>
    <x v="3"/>
  </r>
  <r>
    <x v="903"/>
    <n v="0"/>
    <n v="1"/>
    <n v="1"/>
    <s v="(0,10]"/>
    <x v="1"/>
  </r>
  <r>
    <x v="904"/>
    <n v="1"/>
    <n v="4"/>
    <n v="5"/>
    <s v="(0,10]"/>
    <x v="3"/>
  </r>
  <r>
    <x v="905"/>
    <n v="1"/>
    <n v="1"/>
    <n v="2"/>
    <s v="(0,10]"/>
    <x v="3"/>
  </r>
  <r>
    <x v="906"/>
    <n v="12"/>
    <n v="3"/>
    <n v="15"/>
    <s v="(10,801]"/>
    <x v="3"/>
  </r>
  <r>
    <x v="907"/>
    <n v="0"/>
    <n v="1"/>
    <n v="1"/>
    <s v="(0,10]"/>
    <x v="1"/>
  </r>
  <r>
    <x v="908"/>
    <n v="0"/>
    <n v="1"/>
    <n v="1"/>
    <s v="(0,10]"/>
    <x v="1"/>
  </r>
  <r>
    <x v="909"/>
    <n v="2"/>
    <n v="1"/>
    <n v="3"/>
    <s v="(0,10]"/>
    <x v="3"/>
  </r>
  <r>
    <x v="910"/>
    <n v="0"/>
    <n v="2"/>
    <n v="2"/>
    <s v="(0,10]"/>
    <x v="1"/>
  </r>
  <r>
    <x v="911"/>
    <n v="0"/>
    <n v="21"/>
    <n v="21"/>
    <s v="(10,801]"/>
    <x v="1"/>
  </r>
  <r>
    <x v="912"/>
    <n v="2"/>
    <n v="0"/>
    <n v="2"/>
    <s v="(0,10]"/>
    <x v="0"/>
  </r>
  <r>
    <x v="913"/>
    <n v="3"/>
    <n v="2"/>
    <n v="5"/>
    <s v="(0,10]"/>
    <x v="3"/>
  </r>
  <r>
    <x v="914"/>
    <n v="3"/>
    <n v="9"/>
    <n v="12"/>
    <s v="(10,801]"/>
    <x v="3"/>
  </r>
  <r>
    <x v="915"/>
    <n v="0"/>
    <n v="13"/>
    <n v="13"/>
    <s v="(10,801]"/>
    <x v="1"/>
  </r>
  <r>
    <x v="916"/>
    <n v="4"/>
    <n v="0"/>
    <n v="4"/>
    <s v="(0,10]"/>
    <x v="0"/>
  </r>
  <r>
    <x v="917"/>
    <n v="1"/>
    <n v="2"/>
    <n v="3"/>
    <s v="(0,10]"/>
    <x v="3"/>
  </r>
  <r>
    <x v="918"/>
    <n v="38"/>
    <n v="2"/>
    <n v="40"/>
    <s v="(10,801]"/>
    <x v="3"/>
  </r>
  <r>
    <x v="919"/>
    <n v="16"/>
    <n v="5"/>
    <n v="21"/>
    <s v="(10,801]"/>
    <x v="2"/>
  </r>
  <r>
    <x v="920"/>
    <n v="1"/>
    <n v="0"/>
    <n v="1"/>
    <s v="(0,10]"/>
    <x v="0"/>
  </r>
  <r>
    <x v="921"/>
    <n v="9"/>
    <n v="0"/>
    <n v="9"/>
    <s v="(0,10]"/>
    <x v="0"/>
  </r>
  <r>
    <x v="922"/>
    <n v="1"/>
    <n v="0"/>
    <n v="1"/>
    <s v="(0,10]"/>
    <x v="0"/>
  </r>
  <r>
    <x v="923"/>
    <n v="0"/>
    <n v="1"/>
    <n v="1"/>
    <s v="(0,10]"/>
    <x v="1"/>
  </r>
  <r>
    <x v="924"/>
    <n v="0"/>
    <n v="6"/>
    <n v="6"/>
    <s v="(0,10]"/>
    <x v="1"/>
  </r>
  <r>
    <x v="925"/>
    <n v="3"/>
    <n v="2"/>
    <n v="5"/>
    <s v="(0,10]"/>
    <x v="3"/>
  </r>
  <r>
    <x v="926"/>
    <n v="1"/>
    <n v="8"/>
    <n v="9"/>
    <s v="(0,10]"/>
    <x v="3"/>
  </r>
  <r>
    <x v="927"/>
    <n v="12"/>
    <n v="7"/>
    <n v="19"/>
    <s v="(10,801]"/>
    <x v="2"/>
  </r>
  <r>
    <x v="928"/>
    <n v="0"/>
    <n v="3"/>
    <n v="3"/>
    <s v="(0,10]"/>
    <x v="1"/>
  </r>
  <r>
    <x v="929"/>
    <n v="0"/>
    <n v="3"/>
    <n v="3"/>
    <s v="(0,10]"/>
    <x v="1"/>
  </r>
  <r>
    <x v="930"/>
    <n v="0"/>
    <n v="14"/>
    <n v="14"/>
    <s v="(10,801]"/>
    <x v="1"/>
  </r>
  <r>
    <x v="931"/>
    <n v="0"/>
    <n v="2"/>
    <n v="2"/>
    <s v="(0,10]"/>
    <x v="1"/>
  </r>
  <r>
    <x v="932"/>
    <n v="1"/>
    <n v="0"/>
    <n v="1"/>
    <s v="(0,10]"/>
    <x v="0"/>
  </r>
  <r>
    <x v="933"/>
    <n v="0"/>
    <n v="2"/>
    <n v="2"/>
    <s v="(0,10]"/>
    <x v="1"/>
  </r>
  <r>
    <x v="934"/>
    <n v="0"/>
    <n v="4"/>
    <n v="4"/>
    <s v="(0,10]"/>
    <x v="1"/>
  </r>
  <r>
    <x v="935"/>
    <n v="7"/>
    <n v="1"/>
    <n v="8"/>
    <s v="(0,10]"/>
    <x v="3"/>
  </r>
  <r>
    <x v="936"/>
    <n v="1"/>
    <n v="4"/>
    <n v="5"/>
    <s v="(0,10]"/>
    <x v="3"/>
  </r>
  <r>
    <x v="937"/>
    <n v="4"/>
    <n v="6"/>
    <n v="10"/>
    <s v="(0,10]"/>
    <x v="3"/>
  </r>
  <r>
    <x v="938"/>
    <n v="2"/>
    <n v="1"/>
    <n v="3"/>
    <s v="(0,10]"/>
    <x v="3"/>
  </r>
  <r>
    <x v="939"/>
    <n v="47"/>
    <n v="6"/>
    <n v="53"/>
    <s v="(10,801]"/>
    <x v="2"/>
  </r>
  <r>
    <x v="940"/>
    <n v="0"/>
    <n v="1"/>
    <n v="1"/>
    <s v="(0,10]"/>
    <x v="1"/>
  </r>
  <r>
    <x v="941"/>
    <n v="0"/>
    <n v="1"/>
    <n v="1"/>
    <s v="(0,10]"/>
    <x v="1"/>
  </r>
  <r>
    <x v="942"/>
    <n v="30"/>
    <n v="13"/>
    <n v="43"/>
    <s v="(10,801]"/>
    <x v="2"/>
  </r>
  <r>
    <x v="943"/>
    <n v="2"/>
    <n v="0"/>
    <n v="2"/>
    <s v="(0,10]"/>
    <x v="0"/>
  </r>
  <r>
    <x v="944"/>
    <n v="0"/>
    <n v="6"/>
    <n v="6"/>
    <s v="(0,10]"/>
    <x v="1"/>
  </r>
  <r>
    <x v="945"/>
    <n v="12"/>
    <n v="33"/>
    <n v="45"/>
    <s v="(10,801]"/>
    <x v="2"/>
  </r>
  <r>
    <x v="946"/>
    <n v="2"/>
    <n v="82"/>
    <n v="84"/>
    <s v="(10,801]"/>
    <x v="3"/>
  </r>
  <r>
    <x v="947"/>
    <n v="0"/>
    <n v="10"/>
    <n v="10"/>
    <s v="(0,10]"/>
    <x v="1"/>
  </r>
  <r>
    <x v="948"/>
    <n v="5"/>
    <n v="4"/>
    <n v="9"/>
    <s v="(0,10]"/>
    <x v="3"/>
  </r>
  <r>
    <x v="949"/>
    <n v="0"/>
    <n v="11"/>
    <n v="11"/>
    <s v="(10,801]"/>
    <x v="1"/>
  </r>
  <r>
    <x v="950"/>
    <n v="2"/>
    <n v="0"/>
    <n v="2"/>
    <s v="(0,10]"/>
    <x v="0"/>
  </r>
  <r>
    <x v="951"/>
    <n v="13"/>
    <n v="59"/>
    <n v="72"/>
    <s v="(10,801]"/>
    <x v="2"/>
  </r>
  <r>
    <x v="952"/>
    <n v="176"/>
    <n v="10"/>
    <n v="186"/>
    <s v="(10,801]"/>
    <x v="2"/>
  </r>
  <r>
    <x v="953"/>
    <n v="1"/>
    <n v="1"/>
    <n v="2"/>
    <s v="(0,10]"/>
    <x v="3"/>
  </r>
  <r>
    <x v="954"/>
    <n v="8"/>
    <n v="4"/>
    <n v="12"/>
    <s v="(10,801]"/>
    <x v="3"/>
  </r>
  <r>
    <x v="955"/>
    <n v="0"/>
    <n v="2"/>
    <n v="2"/>
    <s v="(0,10]"/>
    <x v="1"/>
  </r>
  <r>
    <x v="956"/>
    <n v="33"/>
    <n v="6"/>
    <n v="39"/>
    <s v="(10,801]"/>
    <x v="2"/>
  </r>
  <r>
    <x v="957"/>
    <n v="7"/>
    <n v="0"/>
    <n v="7"/>
    <s v="(0,10]"/>
    <x v="0"/>
  </r>
  <r>
    <x v="958"/>
    <n v="0"/>
    <n v="3"/>
    <n v="3"/>
    <s v="(0,10]"/>
    <x v="1"/>
  </r>
  <r>
    <x v="959"/>
    <n v="1"/>
    <n v="3"/>
    <n v="4"/>
    <s v="(0,10]"/>
    <x v="3"/>
  </r>
  <r>
    <x v="960"/>
    <n v="8"/>
    <n v="3"/>
    <n v="11"/>
    <s v="(10,801]"/>
    <x v="3"/>
  </r>
  <r>
    <x v="961"/>
    <n v="0"/>
    <n v="2"/>
    <n v="2"/>
    <s v="(0,10]"/>
    <x v="1"/>
  </r>
  <r>
    <x v="962"/>
    <n v="1"/>
    <n v="1"/>
    <n v="2"/>
    <s v="(0,10]"/>
    <x v="3"/>
  </r>
  <r>
    <x v="963"/>
    <n v="32"/>
    <n v="4"/>
    <n v="36"/>
    <s v="(10,801]"/>
    <x v="3"/>
  </r>
  <r>
    <x v="964"/>
    <n v="104"/>
    <n v="42"/>
    <n v="146"/>
    <s v="(10,801]"/>
    <x v="2"/>
  </r>
  <r>
    <x v="965"/>
    <n v="1"/>
    <n v="1"/>
    <n v="2"/>
    <s v="(0,10]"/>
    <x v="3"/>
  </r>
  <r>
    <x v="966"/>
    <n v="41"/>
    <n v="5"/>
    <n v="46"/>
    <s v="(10,801]"/>
    <x v="2"/>
  </r>
  <r>
    <x v="967"/>
    <n v="0"/>
    <n v="1"/>
    <n v="1"/>
    <s v="(0,10]"/>
    <x v="1"/>
  </r>
  <r>
    <x v="968"/>
    <n v="0"/>
    <n v="1"/>
    <n v="1"/>
    <s v="(0,10]"/>
    <x v="1"/>
  </r>
  <r>
    <x v="969"/>
    <n v="30"/>
    <n v="3"/>
    <n v="33"/>
    <s v="(10,801]"/>
    <x v="3"/>
  </r>
  <r>
    <x v="970"/>
    <n v="0"/>
    <n v="1"/>
    <n v="1"/>
    <s v="(0,10]"/>
    <x v="1"/>
  </r>
  <r>
    <x v="971"/>
    <n v="1"/>
    <n v="0"/>
    <n v="1"/>
    <s v="(0,10]"/>
    <x v="0"/>
  </r>
  <r>
    <x v="972"/>
    <n v="63"/>
    <n v="3"/>
    <n v="66"/>
    <s v="(10,801]"/>
    <x v="3"/>
  </r>
  <r>
    <x v="973"/>
    <n v="0"/>
    <n v="34"/>
    <n v="34"/>
    <s v="(10,801]"/>
    <x v="1"/>
  </r>
  <r>
    <x v="974"/>
    <n v="1"/>
    <n v="7"/>
    <n v="8"/>
    <s v="(0,10]"/>
    <x v="3"/>
  </r>
  <r>
    <x v="975"/>
    <n v="32"/>
    <n v="11"/>
    <n v="43"/>
    <s v="(10,801]"/>
    <x v="2"/>
  </r>
  <r>
    <x v="976"/>
    <n v="5"/>
    <n v="0"/>
    <n v="5"/>
    <s v="(0,10]"/>
    <x v="0"/>
  </r>
  <r>
    <x v="977"/>
    <n v="1"/>
    <n v="8"/>
    <n v="9"/>
    <s v="(0,10]"/>
    <x v="3"/>
  </r>
  <r>
    <x v="978"/>
    <n v="3"/>
    <n v="2"/>
    <n v="5"/>
    <s v="(0,10]"/>
    <x v="3"/>
  </r>
  <r>
    <x v="979"/>
    <n v="0"/>
    <n v="4"/>
    <n v="4"/>
    <s v="(0,10]"/>
    <x v="1"/>
  </r>
  <r>
    <x v="980"/>
    <n v="10"/>
    <n v="10"/>
    <n v="20"/>
    <s v="(10,801]"/>
    <x v="2"/>
  </r>
  <r>
    <x v="981"/>
    <n v="7"/>
    <n v="1"/>
    <n v="8"/>
    <s v="(0,10]"/>
    <x v="3"/>
  </r>
  <r>
    <x v="982"/>
    <n v="21"/>
    <n v="17"/>
    <n v="38"/>
    <s v="(10,801]"/>
    <x v="2"/>
  </r>
  <r>
    <x v="983"/>
    <n v="1"/>
    <n v="1"/>
    <n v="2"/>
    <s v="(0,10]"/>
    <x v="3"/>
  </r>
  <r>
    <x v="984"/>
    <n v="0"/>
    <n v="2"/>
    <n v="2"/>
    <s v="(0,10]"/>
    <x v="1"/>
  </r>
  <r>
    <x v="985"/>
    <n v="11"/>
    <n v="12"/>
    <n v="23"/>
    <s v="(10,801]"/>
    <x v="2"/>
  </r>
  <r>
    <x v="986"/>
    <n v="2"/>
    <n v="4"/>
    <n v="6"/>
    <s v="(0,10]"/>
    <x v="3"/>
  </r>
  <r>
    <x v="987"/>
    <n v="39"/>
    <n v="7"/>
    <n v="46"/>
    <s v="(10,801]"/>
    <x v="2"/>
  </r>
  <r>
    <x v="988"/>
    <n v="0"/>
    <n v="5"/>
    <n v="5"/>
    <s v="(0,10]"/>
    <x v="1"/>
  </r>
  <r>
    <x v="989"/>
    <n v="0"/>
    <n v="2"/>
    <n v="2"/>
    <s v="(0,10]"/>
    <x v="1"/>
  </r>
  <r>
    <x v="990"/>
    <n v="4"/>
    <n v="3"/>
    <n v="7"/>
    <s v="(0,10]"/>
    <x v="3"/>
  </r>
  <r>
    <x v="991"/>
    <n v="5"/>
    <n v="5"/>
    <n v="10"/>
    <s v="(0,10]"/>
    <x v="2"/>
  </r>
  <r>
    <x v="992"/>
    <n v="1"/>
    <n v="5"/>
    <n v="6"/>
    <s v="(0,10]"/>
    <x v="3"/>
  </r>
  <r>
    <x v="993"/>
    <n v="0"/>
    <n v="2"/>
    <n v="2"/>
    <s v="(0,10]"/>
    <x v="1"/>
  </r>
  <r>
    <x v="994"/>
    <n v="0"/>
    <n v="2"/>
    <n v="2"/>
    <s v="(0,10]"/>
    <x v="1"/>
  </r>
  <r>
    <x v="995"/>
    <n v="0"/>
    <n v="9"/>
    <n v="9"/>
    <s v="(0,10]"/>
    <x v="1"/>
  </r>
  <r>
    <x v="996"/>
    <n v="3"/>
    <n v="1"/>
    <n v="4"/>
    <s v="(0,10]"/>
    <x v="3"/>
  </r>
  <r>
    <x v="997"/>
    <n v="0"/>
    <n v="1"/>
    <n v="1"/>
    <s v="(0,10]"/>
    <x v="1"/>
  </r>
  <r>
    <x v="998"/>
    <n v="1"/>
    <n v="5"/>
    <n v="6"/>
    <s v="(0,10]"/>
    <x v="3"/>
  </r>
  <r>
    <x v="999"/>
    <n v="31"/>
    <n v="8"/>
    <n v="39"/>
    <s v="(10,801]"/>
    <x v="2"/>
  </r>
  <r>
    <x v="1000"/>
    <n v="1"/>
    <n v="0"/>
    <n v="1"/>
    <s v="(0,10]"/>
    <x v="0"/>
  </r>
  <r>
    <x v="1001"/>
    <n v="1"/>
    <n v="1"/>
    <n v="2"/>
    <s v="(0,10]"/>
    <x v="3"/>
  </r>
  <r>
    <x v="1002"/>
    <n v="13"/>
    <n v="7"/>
    <n v="20"/>
    <s v="(10,801]"/>
    <x v="2"/>
  </r>
  <r>
    <x v="1003"/>
    <n v="1"/>
    <n v="1"/>
    <n v="2"/>
    <s v="(0,10]"/>
    <x v="3"/>
  </r>
  <r>
    <x v="1004"/>
    <n v="1"/>
    <n v="0"/>
    <n v="1"/>
    <s v="(0,10]"/>
    <x v="0"/>
  </r>
  <r>
    <x v="1005"/>
    <n v="0"/>
    <n v="1"/>
    <n v="1"/>
    <s v="(0,10]"/>
    <x v="1"/>
  </r>
  <r>
    <x v="1006"/>
    <n v="0"/>
    <n v="2"/>
    <n v="2"/>
    <s v="(0,10]"/>
    <x v="1"/>
  </r>
  <r>
    <x v="1007"/>
    <n v="4"/>
    <n v="2"/>
    <n v="6"/>
    <s v="(0,10]"/>
    <x v="3"/>
  </r>
  <r>
    <x v="1008"/>
    <n v="0"/>
    <n v="1"/>
    <n v="1"/>
    <s v="(0,10]"/>
    <x v="1"/>
  </r>
  <r>
    <x v="1009"/>
    <n v="13"/>
    <n v="5"/>
    <n v="18"/>
    <s v="(10,801]"/>
    <x v="2"/>
  </r>
  <r>
    <x v="1010"/>
    <n v="17"/>
    <n v="3"/>
    <n v="20"/>
    <s v="(10,801]"/>
    <x v="3"/>
  </r>
  <r>
    <x v="1011"/>
    <n v="3"/>
    <n v="2"/>
    <n v="5"/>
    <s v="(0,10]"/>
    <x v="3"/>
  </r>
  <r>
    <x v="1012"/>
    <n v="12"/>
    <n v="5"/>
    <n v="17"/>
    <s v="(10,801]"/>
    <x v="2"/>
  </r>
  <r>
    <x v="1013"/>
    <n v="49"/>
    <n v="1"/>
    <n v="50"/>
    <s v="(10,801]"/>
    <x v="3"/>
  </r>
  <r>
    <x v="1014"/>
    <n v="1"/>
    <n v="1"/>
    <n v="2"/>
    <s v="(0,10]"/>
    <x v="3"/>
  </r>
  <r>
    <x v="1015"/>
    <n v="8"/>
    <n v="19"/>
    <n v="27"/>
    <s v="(10,801]"/>
    <x v="2"/>
  </r>
  <r>
    <x v="1016"/>
    <n v="0"/>
    <n v="1"/>
    <n v="1"/>
    <s v="(0,10]"/>
    <x v="1"/>
  </r>
  <r>
    <x v="1017"/>
    <n v="1"/>
    <n v="4"/>
    <n v="5"/>
    <s v="(0,10]"/>
    <x v="3"/>
  </r>
  <r>
    <x v="1018"/>
    <n v="3"/>
    <n v="0"/>
    <n v="3"/>
    <s v="(0,10]"/>
    <x v="0"/>
  </r>
  <r>
    <x v="1019"/>
    <n v="2"/>
    <n v="2"/>
    <n v="4"/>
    <s v="(0,10]"/>
    <x v="3"/>
  </r>
  <r>
    <x v="1020"/>
    <n v="0"/>
    <n v="4"/>
    <n v="4"/>
    <s v="(0,10]"/>
    <x v="1"/>
  </r>
  <r>
    <x v="1021"/>
    <n v="40"/>
    <n v="1"/>
    <n v="41"/>
    <s v="(10,801]"/>
    <x v="3"/>
  </r>
  <r>
    <x v="1022"/>
    <n v="1"/>
    <n v="20"/>
    <n v="21"/>
    <s v="(10,801]"/>
    <x v="3"/>
  </r>
  <r>
    <x v="1023"/>
    <n v="6"/>
    <n v="0"/>
    <n v="6"/>
    <s v="(0,10]"/>
    <x v="0"/>
  </r>
  <r>
    <x v="1024"/>
    <n v="0"/>
    <n v="1"/>
    <n v="1"/>
    <s v="(0,10]"/>
    <x v="1"/>
  </r>
  <r>
    <x v="1025"/>
    <n v="11"/>
    <n v="31"/>
    <n v="42"/>
    <s v="(10,801]"/>
    <x v="2"/>
  </r>
  <r>
    <x v="1026"/>
    <n v="0"/>
    <n v="1"/>
    <n v="1"/>
    <s v="(0,10]"/>
    <x v="1"/>
  </r>
  <r>
    <x v="1027"/>
    <n v="60"/>
    <n v="0"/>
    <n v="60"/>
    <s v="(10,801]"/>
    <x v="0"/>
  </r>
  <r>
    <x v="1028"/>
    <n v="2"/>
    <n v="6"/>
    <n v="8"/>
    <s v="(0,10]"/>
    <x v="3"/>
  </r>
  <r>
    <x v="1029"/>
    <n v="3"/>
    <n v="4"/>
    <n v="7"/>
    <s v="(0,10]"/>
    <x v="3"/>
  </r>
  <r>
    <x v="1030"/>
    <n v="2"/>
    <n v="0"/>
    <n v="2"/>
    <s v="(0,10]"/>
    <x v="0"/>
  </r>
  <r>
    <x v="1031"/>
    <n v="2"/>
    <n v="3"/>
    <n v="5"/>
    <s v="(0,10]"/>
    <x v="3"/>
  </r>
  <r>
    <x v="1032"/>
    <n v="0"/>
    <n v="3"/>
    <n v="3"/>
    <s v="(0,10]"/>
    <x v="1"/>
  </r>
  <r>
    <x v="1033"/>
    <n v="0"/>
    <n v="2"/>
    <n v="2"/>
    <s v="(0,10]"/>
    <x v="1"/>
  </r>
  <r>
    <x v="1034"/>
    <n v="1"/>
    <n v="2"/>
    <n v="3"/>
    <s v="(0,10]"/>
    <x v="3"/>
  </r>
  <r>
    <x v="1035"/>
    <n v="0"/>
    <n v="2"/>
    <n v="2"/>
    <s v="(0,10]"/>
    <x v="1"/>
  </r>
  <r>
    <x v="1036"/>
    <n v="1"/>
    <n v="0"/>
    <n v="1"/>
    <s v="(0,10]"/>
    <x v="0"/>
  </r>
  <r>
    <x v="1037"/>
    <n v="1"/>
    <n v="0"/>
    <n v="1"/>
    <s v="(0,10]"/>
    <x v="0"/>
  </r>
  <r>
    <x v="1038"/>
    <n v="6"/>
    <n v="18"/>
    <n v="24"/>
    <s v="(10,801]"/>
    <x v="2"/>
  </r>
  <r>
    <x v="1039"/>
    <n v="11"/>
    <n v="0"/>
    <n v="11"/>
    <s v="(10,801]"/>
    <x v="0"/>
  </r>
  <r>
    <x v="1040"/>
    <n v="3"/>
    <n v="1"/>
    <n v="4"/>
    <s v="(0,10]"/>
    <x v="3"/>
  </r>
  <r>
    <x v="1041"/>
    <n v="17"/>
    <n v="3"/>
    <n v="20"/>
    <s v="(10,801]"/>
    <x v="3"/>
  </r>
  <r>
    <x v="1042"/>
    <n v="0"/>
    <n v="1"/>
    <n v="1"/>
    <s v="(0,10]"/>
    <x v="1"/>
  </r>
  <r>
    <x v="1043"/>
    <n v="5"/>
    <n v="1"/>
    <n v="6"/>
    <s v="(0,10]"/>
    <x v="3"/>
  </r>
  <r>
    <x v="1044"/>
    <n v="2"/>
    <n v="0"/>
    <n v="2"/>
    <s v="(0,10]"/>
    <x v="0"/>
  </r>
  <r>
    <x v="1045"/>
    <n v="0"/>
    <n v="4"/>
    <n v="4"/>
    <s v="(0,10]"/>
    <x v="1"/>
  </r>
  <r>
    <x v="1046"/>
    <n v="0"/>
    <n v="1"/>
    <n v="1"/>
    <s v="(0,10]"/>
    <x v="1"/>
  </r>
  <r>
    <x v="1047"/>
    <n v="0"/>
    <n v="5"/>
    <n v="5"/>
    <s v="(0,10]"/>
    <x v="1"/>
  </r>
  <r>
    <x v="1048"/>
    <n v="1"/>
    <n v="0"/>
    <n v="1"/>
    <s v="(0,10]"/>
    <x v="0"/>
  </r>
  <r>
    <x v="1049"/>
    <n v="3"/>
    <n v="0"/>
    <n v="3"/>
    <s v="(0,10]"/>
    <x v="0"/>
  </r>
  <r>
    <x v="1050"/>
    <n v="0"/>
    <n v="1"/>
    <n v="1"/>
    <s v="(0,10]"/>
    <x v="1"/>
  </r>
  <r>
    <x v="1051"/>
    <n v="2"/>
    <n v="2"/>
    <n v="4"/>
    <s v="(0,10]"/>
    <x v="3"/>
  </r>
  <r>
    <x v="1052"/>
    <n v="0"/>
    <n v="1"/>
    <n v="1"/>
    <s v="(0,10]"/>
    <x v="1"/>
  </r>
  <r>
    <x v="1053"/>
    <n v="1"/>
    <n v="1"/>
    <n v="2"/>
    <s v="(0,10]"/>
    <x v="3"/>
  </r>
  <r>
    <x v="1054"/>
    <n v="3"/>
    <n v="1"/>
    <n v="4"/>
    <s v="(0,10]"/>
    <x v="3"/>
  </r>
  <r>
    <x v="1055"/>
    <n v="1"/>
    <n v="3"/>
    <n v="4"/>
    <s v="(0,10]"/>
    <x v="3"/>
  </r>
  <r>
    <x v="1056"/>
    <n v="2"/>
    <n v="0"/>
    <n v="2"/>
    <s v="(0,10]"/>
    <x v="0"/>
  </r>
  <r>
    <x v="1057"/>
    <n v="1"/>
    <n v="4"/>
    <n v="5"/>
    <s v="(0,10]"/>
    <x v="3"/>
  </r>
  <r>
    <x v="1058"/>
    <n v="1"/>
    <n v="1"/>
    <n v="2"/>
    <s v="(0,10]"/>
    <x v="3"/>
  </r>
  <r>
    <x v="1059"/>
    <n v="6"/>
    <n v="10"/>
    <n v="16"/>
    <s v="(10,801]"/>
    <x v="2"/>
  </r>
  <r>
    <x v="1060"/>
    <n v="0"/>
    <n v="2"/>
    <n v="2"/>
    <s v="(0,10]"/>
    <x v="1"/>
  </r>
  <r>
    <x v="1061"/>
    <n v="11"/>
    <n v="2"/>
    <n v="13"/>
    <s v="(10,801]"/>
    <x v="3"/>
  </r>
  <r>
    <x v="1062"/>
    <n v="0"/>
    <n v="1"/>
    <n v="1"/>
    <s v="(0,10]"/>
    <x v="1"/>
  </r>
  <r>
    <x v="1063"/>
    <n v="2"/>
    <n v="15"/>
    <n v="17"/>
    <s v="(10,801]"/>
    <x v="3"/>
  </r>
  <r>
    <x v="1064"/>
    <n v="0"/>
    <n v="5"/>
    <n v="5"/>
    <s v="(0,10]"/>
    <x v="1"/>
  </r>
  <r>
    <x v="1065"/>
    <n v="0"/>
    <n v="3"/>
    <n v="3"/>
    <s v="(0,10]"/>
    <x v="1"/>
  </r>
  <r>
    <x v="1066"/>
    <n v="0"/>
    <n v="1"/>
    <n v="1"/>
    <s v="(0,10]"/>
    <x v="1"/>
  </r>
  <r>
    <x v="1067"/>
    <n v="15"/>
    <n v="4"/>
    <n v="19"/>
    <s v="(10,801]"/>
    <x v="3"/>
  </r>
  <r>
    <x v="1068"/>
    <n v="5"/>
    <n v="0"/>
    <n v="5"/>
    <s v="(0,10]"/>
    <x v="0"/>
  </r>
  <r>
    <x v="1069"/>
    <n v="1"/>
    <n v="13"/>
    <n v="14"/>
    <s v="(10,801]"/>
    <x v="3"/>
  </r>
  <r>
    <x v="1070"/>
    <n v="1"/>
    <n v="10"/>
    <n v="11"/>
    <s v="(10,801]"/>
    <x v="3"/>
  </r>
  <r>
    <x v="1071"/>
    <n v="56"/>
    <n v="8"/>
    <n v="64"/>
    <s v="(10,801]"/>
    <x v="2"/>
  </r>
  <r>
    <x v="1072"/>
    <n v="0"/>
    <n v="2"/>
    <n v="2"/>
    <s v="(0,10]"/>
    <x v="1"/>
  </r>
  <r>
    <x v="1073"/>
    <n v="0"/>
    <n v="1"/>
    <n v="1"/>
    <s v="(0,10]"/>
    <x v="1"/>
  </r>
  <r>
    <x v="1074"/>
    <n v="0"/>
    <n v="17"/>
    <n v="17"/>
    <s v="(10,801]"/>
    <x v="1"/>
  </r>
  <r>
    <x v="1075"/>
    <n v="0"/>
    <n v="1"/>
    <n v="1"/>
    <s v="(0,10]"/>
    <x v="1"/>
  </r>
  <r>
    <x v="1076"/>
    <n v="0"/>
    <n v="2"/>
    <n v="2"/>
    <s v="(0,10]"/>
    <x v="1"/>
  </r>
  <r>
    <x v="1077"/>
    <n v="138"/>
    <n v="17"/>
    <n v="155"/>
    <s v="(10,801]"/>
    <x v="2"/>
  </r>
  <r>
    <x v="1078"/>
    <n v="0"/>
    <n v="4"/>
    <n v="4"/>
    <s v="(0,10]"/>
    <x v="1"/>
  </r>
  <r>
    <x v="1079"/>
    <n v="2"/>
    <n v="0"/>
    <n v="2"/>
    <s v="(0,10]"/>
    <x v="0"/>
  </r>
  <r>
    <x v="1080"/>
    <n v="0"/>
    <n v="13"/>
    <n v="13"/>
    <s v="(10,801]"/>
    <x v="1"/>
  </r>
  <r>
    <x v="1081"/>
    <n v="13"/>
    <n v="1"/>
    <n v="14"/>
    <s v="(10,801]"/>
    <x v="3"/>
  </r>
  <r>
    <x v="1082"/>
    <n v="6"/>
    <n v="1"/>
    <n v="7"/>
    <s v="(0,10]"/>
    <x v="3"/>
  </r>
  <r>
    <x v="1083"/>
    <n v="0"/>
    <n v="7"/>
    <n v="7"/>
    <s v="(0,10]"/>
    <x v="1"/>
  </r>
  <r>
    <x v="1084"/>
    <n v="17"/>
    <n v="0"/>
    <n v="17"/>
    <s v="(10,801]"/>
    <x v="0"/>
  </r>
  <r>
    <x v="1085"/>
    <n v="5"/>
    <n v="1"/>
    <n v="6"/>
    <s v="(0,10]"/>
    <x v="3"/>
  </r>
  <r>
    <x v="1086"/>
    <n v="4"/>
    <n v="3"/>
    <n v="7"/>
    <s v="(0,10]"/>
    <x v="3"/>
  </r>
  <r>
    <x v="1087"/>
    <n v="3"/>
    <n v="4"/>
    <n v="7"/>
    <s v="(0,10]"/>
    <x v="3"/>
  </r>
  <r>
    <x v="1088"/>
    <n v="0"/>
    <n v="1"/>
    <n v="1"/>
    <s v="(0,10]"/>
    <x v="1"/>
  </r>
  <r>
    <x v="1089"/>
    <n v="13"/>
    <n v="15"/>
    <n v="28"/>
    <s v="(10,801]"/>
    <x v="2"/>
  </r>
  <r>
    <x v="1090"/>
    <n v="31"/>
    <n v="5"/>
    <n v="36"/>
    <s v="(10,801]"/>
    <x v="2"/>
  </r>
  <r>
    <x v="1091"/>
    <n v="0"/>
    <n v="3"/>
    <n v="3"/>
    <s v="(0,10]"/>
    <x v="1"/>
  </r>
  <r>
    <x v="1092"/>
    <n v="18"/>
    <n v="3"/>
    <n v="21"/>
    <s v="(10,801]"/>
    <x v="3"/>
  </r>
  <r>
    <x v="1093"/>
    <n v="6"/>
    <n v="0"/>
    <n v="6"/>
    <s v="(0,10]"/>
    <x v="0"/>
  </r>
  <r>
    <x v="1094"/>
    <n v="10"/>
    <n v="0"/>
    <n v="10"/>
    <s v="(0,10]"/>
    <x v="0"/>
  </r>
  <r>
    <x v="1095"/>
    <n v="1"/>
    <n v="3"/>
    <n v="4"/>
    <s v="(0,10]"/>
    <x v="3"/>
  </r>
  <r>
    <x v="1096"/>
    <n v="0"/>
    <n v="2"/>
    <n v="2"/>
    <s v="(0,10]"/>
    <x v="1"/>
  </r>
  <r>
    <x v="1097"/>
    <n v="10"/>
    <n v="0"/>
    <n v="10"/>
    <s v="(0,10]"/>
    <x v="0"/>
  </r>
  <r>
    <x v="1098"/>
    <n v="12"/>
    <n v="6"/>
    <n v="18"/>
    <s v="(10,801]"/>
    <x v="2"/>
  </r>
  <r>
    <x v="1099"/>
    <n v="1"/>
    <n v="1"/>
    <n v="2"/>
    <s v="(0,10]"/>
    <x v="3"/>
  </r>
  <r>
    <x v="1100"/>
    <n v="17"/>
    <n v="2"/>
    <n v="19"/>
    <s v="(10,801]"/>
    <x v="3"/>
  </r>
  <r>
    <x v="1101"/>
    <n v="0"/>
    <n v="1"/>
    <n v="1"/>
    <s v="(0,10]"/>
    <x v="1"/>
  </r>
  <r>
    <x v="1102"/>
    <n v="10"/>
    <n v="7"/>
    <n v="17"/>
    <s v="(10,801]"/>
    <x v="2"/>
  </r>
  <r>
    <x v="1103"/>
    <n v="0"/>
    <n v="1"/>
    <n v="1"/>
    <s v="(0,10]"/>
    <x v="1"/>
  </r>
  <r>
    <x v="1104"/>
    <n v="0"/>
    <n v="1"/>
    <n v="1"/>
    <s v="(0,10]"/>
    <x v="1"/>
  </r>
  <r>
    <x v="1105"/>
    <n v="1"/>
    <n v="2"/>
    <n v="3"/>
    <s v="(0,10]"/>
    <x v="3"/>
  </r>
  <r>
    <x v="1106"/>
    <n v="5"/>
    <n v="9"/>
    <n v="14"/>
    <s v="(10,801]"/>
    <x v="2"/>
  </r>
  <r>
    <x v="1107"/>
    <n v="3"/>
    <n v="7"/>
    <n v="10"/>
    <s v="(0,10]"/>
    <x v="3"/>
  </r>
  <r>
    <x v="1108"/>
    <n v="0"/>
    <n v="1"/>
    <n v="1"/>
    <s v="(0,10]"/>
    <x v="1"/>
  </r>
  <r>
    <x v="1109"/>
    <n v="2"/>
    <n v="0"/>
    <n v="2"/>
    <s v="(0,10]"/>
    <x v="0"/>
  </r>
  <r>
    <x v="1110"/>
    <n v="1"/>
    <n v="0"/>
    <n v="1"/>
    <s v="(0,10]"/>
    <x v="0"/>
  </r>
  <r>
    <x v="1111"/>
    <n v="0"/>
    <n v="2"/>
    <n v="2"/>
    <s v="(0,10]"/>
    <x v="1"/>
  </r>
  <r>
    <x v="1112"/>
    <n v="1"/>
    <n v="0"/>
    <n v="1"/>
    <s v="(0,10]"/>
    <x v="0"/>
  </r>
  <r>
    <x v="1113"/>
    <n v="10"/>
    <n v="2"/>
    <n v="12"/>
    <s v="(10,801]"/>
    <x v="3"/>
  </r>
  <r>
    <x v="1114"/>
    <n v="0"/>
    <n v="3"/>
    <n v="3"/>
    <s v="(0,10]"/>
    <x v="1"/>
  </r>
  <r>
    <x v="1115"/>
    <n v="1"/>
    <n v="0"/>
    <n v="1"/>
    <s v="(0,10]"/>
    <x v="0"/>
  </r>
  <r>
    <x v="1116"/>
    <n v="14"/>
    <n v="6"/>
    <n v="20"/>
    <s v="(10,801]"/>
    <x v="2"/>
  </r>
  <r>
    <x v="1117"/>
    <n v="0"/>
    <n v="1"/>
    <n v="1"/>
    <s v="(0,10]"/>
    <x v="1"/>
  </r>
  <r>
    <x v="1118"/>
    <n v="2"/>
    <n v="0"/>
    <n v="2"/>
    <s v="(0,10]"/>
    <x v="0"/>
  </r>
  <r>
    <x v="1119"/>
    <n v="13"/>
    <n v="2"/>
    <n v="15"/>
    <s v="(10,801]"/>
    <x v="3"/>
  </r>
  <r>
    <x v="1120"/>
    <n v="1"/>
    <n v="0"/>
    <n v="1"/>
    <s v="(0,10]"/>
    <x v="0"/>
  </r>
  <r>
    <x v="1121"/>
    <n v="9"/>
    <n v="2"/>
    <n v="11"/>
    <s v="(10,801]"/>
    <x v="3"/>
  </r>
  <r>
    <x v="1122"/>
    <n v="0"/>
    <n v="4"/>
    <n v="4"/>
    <s v="(0,10]"/>
    <x v="1"/>
  </r>
  <r>
    <x v="1123"/>
    <n v="0"/>
    <n v="2"/>
    <n v="2"/>
    <s v="(0,10]"/>
    <x v="1"/>
  </r>
  <r>
    <x v="1124"/>
    <n v="0"/>
    <n v="4"/>
    <n v="4"/>
    <s v="(0,10]"/>
    <x v="1"/>
  </r>
  <r>
    <x v="1125"/>
    <n v="0"/>
    <n v="1"/>
    <n v="1"/>
    <s v="(0,10]"/>
    <x v="1"/>
  </r>
  <r>
    <x v="1126"/>
    <n v="1"/>
    <n v="7"/>
    <n v="8"/>
    <s v="(0,10]"/>
    <x v="3"/>
  </r>
  <r>
    <x v="1127"/>
    <n v="68"/>
    <n v="12"/>
    <n v="80"/>
    <s v="(10,801]"/>
    <x v="2"/>
  </r>
  <r>
    <x v="1128"/>
    <n v="0"/>
    <n v="1"/>
    <n v="1"/>
    <s v="(0,10]"/>
    <x v="1"/>
  </r>
  <r>
    <x v="1129"/>
    <n v="0"/>
    <n v="1"/>
    <n v="1"/>
    <s v="(0,10]"/>
    <x v="1"/>
  </r>
  <r>
    <x v="1130"/>
    <n v="43"/>
    <n v="6"/>
    <n v="49"/>
    <s v="(10,801]"/>
    <x v="2"/>
  </r>
  <r>
    <x v="1131"/>
    <n v="1"/>
    <n v="1"/>
    <n v="2"/>
    <s v="(0,10]"/>
    <x v="3"/>
  </r>
  <r>
    <x v="1132"/>
    <n v="2"/>
    <n v="0"/>
    <n v="2"/>
    <s v="(0,10]"/>
    <x v="0"/>
  </r>
  <r>
    <x v="1133"/>
    <n v="1"/>
    <n v="0"/>
    <n v="1"/>
    <s v="(0,10]"/>
    <x v="0"/>
  </r>
  <r>
    <x v="1134"/>
    <n v="0"/>
    <n v="3"/>
    <n v="3"/>
    <s v="(0,10]"/>
    <x v="1"/>
  </r>
  <r>
    <x v="1135"/>
    <n v="0"/>
    <n v="1"/>
    <n v="1"/>
    <s v="(0,10]"/>
    <x v="1"/>
  </r>
  <r>
    <x v="1136"/>
    <n v="2"/>
    <n v="3"/>
    <n v="5"/>
    <s v="(0,10]"/>
    <x v="3"/>
  </r>
  <r>
    <x v="1137"/>
    <n v="1"/>
    <n v="0"/>
    <n v="1"/>
    <s v="(0,10]"/>
    <x v="0"/>
  </r>
  <r>
    <x v="1138"/>
    <n v="1"/>
    <n v="3"/>
    <n v="4"/>
    <s v="(0,10]"/>
    <x v="3"/>
  </r>
  <r>
    <x v="1139"/>
    <n v="0"/>
    <n v="1"/>
    <n v="1"/>
    <s v="(0,10]"/>
    <x v="1"/>
  </r>
  <r>
    <x v="1140"/>
    <n v="0"/>
    <n v="4"/>
    <n v="4"/>
    <s v="(0,10]"/>
    <x v="1"/>
  </r>
  <r>
    <x v="1141"/>
    <n v="3"/>
    <n v="2"/>
    <n v="5"/>
    <s v="(0,10]"/>
    <x v="3"/>
  </r>
  <r>
    <x v="1142"/>
    <n v="1"/>
    <n v="0"/>
    <n v="1"/>
    <s v="(0,10]"/>
    <x v="0"/>
  </r>
  <r>
    <x v="1143"/>
    <n v="0"/>
    <n v="11"/>
    <n v="11"/>
    <s v="(10,801]"/>
    <x v="1"/>
  </r>
  <r>
    <x v="1144"/>
    <n v="4"/>
    <n v="1"/>
    <n v="5"/>
    <s v="(0,10]"/>
    <x v="3"/>
  </r>
  <r>
    <x v="1145"/>
    <n v="0"/>
    <n v="1"/>
    <n v="1"/>
    <s v="(0,10]"/>
    <x v="1"/>
  </r>
  <r>
    <x v="1146"/>
    <n v="0"/>
    <n v="4"/>
    <n v="4"/>
    <s v="(0,10]"/>
    <x v="1"/>
  </r>
  <r>
    <x v="1147"/>
    <n v="2"/>
    <n v="1"/>
    <n v="3"/>
    <s v="(0,10]"/>
    <x v="3"/>
  </r>
  <r>
    <x v="1148"/>
    <n v="1"/>
    <n v="0"/>
    <n v="1"/>
    <s v="(0,10]"/>
    <x v="0"/>
  </r>
  <r>
    <x v="1149"/>
    <n v="1"/>
    <n v="3"/>
    <n v="4"/>
    <s v="(0,10]"/>
    <x v="3"/>
  </r>
  <r>
    <x v="1150"/>
    <n v="0"/>
    <n v="3"/>
    <n v="3"/>
    <s v="(0,10]"/>
    <x v="1"/>
  </r>
  <r>
    <x v="1151"/>
    <n v="31"/>
    <n v="6"/>
    <n v="37"/>
    <s v="(10,801]"/>
    <x v="2"/>
  </r>
  <r>
    <x v="1152"/>
    <n v="301"/>
    <n v="14"/>
    <n v="315"/>
    <s v="(10,801]"/>
    <x v="2"/>
  </r>
  <r>
    <x v="1153"/>
    <n v="51"/>
    <n v="14"/>
    <n v="65"/>
    <s v="(10,801]"/>
    <x v="2"/>
  </r>
  <r>
    <x v="1154"/>
    <n v="45"/>
    <n v="11"/>
    <n v="56"/>
    <s v="(10,801]"/>
    <x v="2"/>
  </r>
  <r>
    <x v="1155"/>
    <n v="5"/>
    <n v="3"/>
    <n v="8"/>
    <s v="(0,10]"/>
    <x v="3"/>
  </r>
  <r>
    <x v="1156"/>
    <n v="0"/>
    <n v="2"/>
    <n v="2"/>
    <s v="(0,10]"/>
    <x v="1"/>
  </r>
  <r>
    <x v="1157"/>
    <n v="522"/>
    <n v="18"/>
    <n v="540"/>
    <s v="(10,801]"/>
    <x v="2"/>
  </r>
  <r>
    <x v="1158"/>
    <n v="17"/>
    <n v="46"/>
    <n v="63"/>
    <s v="(10,801]"/>
    <x v="2"/>
  </r>
  <r>
    <x v="1159"/>
    <n v="121"/>
    <n v="0"/>
    <n v="121"/>
    <s v="(10,801]"/>
    <x v="0"/>
  </r>
  <r>
    <x v="1160"/>
    <n v="0"/>
    <n v="5"/>
    <n v="5"/>
    <s v="(0,10]"/>
    <x v="1"/>
  </r>
  <r>
    <x v="1161"/>
    <n v="0"/>
    <n v="2"/>
    <n v="2"/>
    <s v="(0,10]"/>
    <x v="1"/>
  </r>
  <r>
    <x v="1162"/>
    <n v="4"/>
    <n v="12"/>
    <n v="16"/>
    <s v="(10,801]"/>
    <x v="3"/>
  </r>
  <r>
    <x v="1163"/>
    <n v="18"/>
    <n v="0"/>
    <n v="18"/>
    <s v="(10,801]"/>
    <x v="0"/>
  </r>
  <r>
    <x v="1164"/>
    <n v="12"/>
    <n v="18"/>
    <n v="30"/>
    <s v="(10,801]"/>
    <x v="2"/>
  </r>
  <r>
    <x v="1165"/>
    <n v="6"/>
    <n v="6"/>
    <n v="12"/>
    <s v="(10,801]"/>
    <x v="2"/>
  </r>
  <r>
    <x v="1166"/>
    <n v="4"/>
    <n v="1"/>
    <n v="5"/>
    <s v="(0,10]"/>
    <x v="3"/>
  </r>
  <r>
    <x v="1167"/>
    <n v="8"/>
    <n v="3"/>
    <n v="11"/>
    <s v="(10,801]"/>
    <x v="3"/>
  </r>
  <r>
    <x v="1168"/>
    <n v="91"/>
    <n v="15"/>
    <n v="106"/>
    <s v="(10,801]"/>
    <x v="2"/>
  </r>
  <r>
    <x v="1169"/>
    <n v="0"/>
    <n v="2"/>
    <n v="2"/>
    <s v="(0,10]"/>
    <x v="1"/>
  </r>
  <r>
    <x v="1170"/>
    <n v="4"/>
    <n v="0"/>
    <n v="4"/>
    <s v="(0,10]"/>
    <x v="0"/>
  </r>
  <r>
    <x v="1171"/>
    <n v="4"/>
    <n v="0"/>
    <n v="4"/>
    <s v="(0,10]"/>
    <x v="0"/>
  </r>
  <r>
    <x v="1172"/>
    <n v="2"/>
    <n v="25"/>
    <n v="27"/>
    <s v="(10,801]"/>
    <x v="3"/>
  </r>
  <r>
    <x v="1173"/>
    <n v="1"/>
    <n v="4"/>
    <n v="5"/>
    <s v="(0,10]"/>
    <x v="3"/>
  </r>
  <r>
    <x v="1174"/>
    <n v="3"/>
    <n v="17"/>
    <n v="20"/>
    <s v="(10,801]"/>
    <x v="3"/>
  </r>
  <r>
    <x v="1175"/>
    <n v="11"/>
    <n v="3"/>
    <n v="14"/>
    <s v="(10,801]"/>
    <x v="3"/>
  </r>
  <r>
    <x v="1176"/>
    <n v="3"/>
    <n v="1"/>
    <n v="4"/>
    <s v="(0,10]"/>
    <x v="3"/>
  </r>
  <r>
    <x v="1177"/>
    <n v="2"/>
    <n v="13"/>
    <n v="15"/>
    <s v="(10,801]"/>
    <x v="3"/>
  </r>
  <r>
    <x v="1178"/>
    <n v="1"/>
    <n v="1"/>
    <n v="2"/>
    <s v="(0,10]"/>
    <x v="3"/>
  </r>
  <r>
    <x v="1179"/>
    <n v="10"/>
    <n v="5"/>
    <n v="15"/>
    <s v="(10,801]"/>
    <x v="2"/>
  </r>
  <r>
    <x v="1180"/>
    <n v="2"/>
    <n v="0"/>
    <n v="2"/>
    <s v="(0,10]"/>
    <x v="0"/>
  </r>
  <r>
    <x v="1181"/>
    <n v="12"/>
    <n v="13"/>
    <n v="25"/>
    <s v="(10,801]"/>
    <x v="2"/>
  </r>
  <r>
    <x v="1182"/>
    <n v="1"/>
    <n v="1"/>
    <n v="2"/>
    <s v="(0,10]"/>
    <x v="3"/>
  </r>
  <r>
    <x v="1183"/>
    <n v="0"/>
    <n v="1"/>
    <n v="1"/>
    <s v="(0,10]"/>
    <x v="1"/>
  </r>
  <r>
    <x v="1184"/>
    <n v="2"/>
    <n v="8"/>
    <n v="10"/>
    <s v="(0,10]"/>
    <x v="3"/>
  </r>
  <r>
    <x v="1185"/>
    <n v="2"/>
    <n v="7"/>
    <n v="9"/>
    <s v="(0,10]"/>
    <x v="3"/>
  </r>
  <r>
    <x v="1186"/>
    <n v="2"/>
    <n v="3"/>
    <n v="5"/>
    <s v="(0,10]"/>
    <x v="3"/>
  </r>
  <r>
    <x v="1187"/>
    <n v="0"/>
    <n v="2"/>
    <n v="2"/>
    <s v="(0,10]"/>
    <x v="1"/>
  </r>
  <r>
    <x v="1188"/>
    <n v="12"/>
    <n v="0"/>
    <n v="12"/>
    <s v="(10,801]"/>
    <x v="0"/>
  </r>
  <r>
    <x v="1189"/>
    <n v="25"/>
    <n v="3"/>
    <n v="28"/>
    <s v="(10,801]"/>
    <x v="3"/>
  </r>
  <r>
    <x v="1190"/>
    <n v="0"/>
    <n v="4"/>
    <n v="4"/>
    <s v="(0,10]"/>
    <x v="1"/>
  </r>
  <r>
    <x v="1191"/>
    <n v="2"/>
    <n v="0"/>
    <n v="2"/>
    <s v="(0,10]"/>
    <x v="0"/>
  </r>
  <r>
    <x v="1192"/>
    <n v="53"/>
    <n v="3"/>
    <n v="56"/>
    <s v="(10,801]"/>
    <x v="3"/>
  </r>
  <r>
    <x v="1193"/>
    <n v="7"/>
    <n v="1"/>
    <n v="8"/>
    <s v="(0,10]"/>
    <x v="3"/>
  </r>
  <r>
    <x v="1194"/>
    <n v="1"/>
    <n v="4"/>
    <n v="5"/>
    <s v="(0,10]"/>
    <x v="3"/>
  </r>
  <r>
    <x v="1195"/>
    <n v="41"/>
    <n v="6"/>
    <n v="47"/>
    <s v="(10,801]"/>
    <x v="2"/>
  </r>
  <r>
    <x v="1196"/>
    <n v="0"/>
    <n v="2"/>
    <n v="2"/>
    <s v="(0,10]"/>
    <x v="1"/>
  </r>
  <r>
    <x v="1197"/>
    <n v="6"/>
    <n v="1"/>
    <n v="7"/>
    <s v="(0,10]"/>
    <x v="3"/>
  </r>
  <r>
    <x v="1198"/>
    <n v="1"/>
    <n v="0"/>
    <n v="1"/>
    <s v="(0,10]"/>
    <x v="0"/>
  </r>
  <r>
    <x v="1199"/>
    <n v="9"/>
    <n v="5"/>
    <n v="14"/>
    <s v="(10,801]"/>
    <x v="2"/>
  </r>
  <r>
    <x v="1200"/>
    <n v="1"/>
    <n v="1"/>
    <n v="2"/>
    <s v="(0,10]"/>
    <x v="3"/>
  </r>
  <r>
    <x v="1201"/>
    <n v="2"/>
    <n v="1"/>
    <n v="3"/>
    <s v="(0,10]"/>
    <x v="3"/>
  </r>
  <r>
    <x v="1202"/>
    <n v="2"/>
    <n v="2"/>
    <n v="4"/>
    <s v="(0,10]"/>
    <x v="3"/>
  </r>
  <r>
    <x v="1203"/>
    <n v="120"/>
    <n v="181"/>
    <n v="301"/>
    <s v="(10,801]"/>
    <x v="2"/>
  </r>
  <r>
    <x v="1204"/>
    <n v="1"/>
    <n v="0"/>
    <n v="1"/>
    <s v="(0,10]"/>
    <x v="0"/>
  </r>
  <r>
    <x v="1205"/>
    <n v="0"/>
    <n v="2"/>
    <n v="2"/>
    <s v="(0,10]"/>
    <x v="1"/>
  </r>
  <r>
    <x v="1206"/>
    <n v="0"/>
    <n v="3"/>
    <n v="3"/>
    <s v="(0,10]"/>
    <x v="1"/>
  </r>
  <r>
    <x v="1207"/>
    <n v="37"/>
    <n v="2"/>
    <n v="39"/>
    <s v="(10,801]"/>
    <x v="3"/>
  </r>
  <r>
    <x v="1208"/>
    <n v="2"/>
    <n v="0"/>
    <n v="2"/>
    <s v="(0,10]"/>
    <x v="0"/>
  </r>
  <r>
    <x v="1209"/>
    <n v="1"/>
    <n v="0"/>
    <n v="1"/>
    <s v="(0,10]"/>
    <x v="0"/>
  </r>
  <r>
    <x v="1210"/>
    <n v="16"/>
    <n v="16"/>
    <n v="32"/>
    <s v="(10,801]"/>
    <x v="2"/>
  </r>
  <r>
    <x v="1211"/>
    <n v="7"/>
    <n v="0"/>
    <n v="7"/>
    <s v="(0,10]"/>
    <x v="0"/>
  </r>
  <r>
    <x v="1212"/>
    <n v="0"/>
    <n v="23"/>
    <n v="23"/>
    <s v="(10,801]"/>
    <x v="1"/>
  </r>
  <r>
    <x v="1213"/>
    <n v="8"/>
    <n v="0"/>
    <n v="8"/>
    <s v="(0,10]"/>
    <x v="0"/>
  </r>
  <r>
    <x v="1214"/>
    <n v="1"/>
    <n v="2"/>
    <n v="3"/>
    <s v="(0,10]"/>
    <x v="3"/>
  </r>
  <r>
    <x v="1215"/>
    <n v="0"/>
    <n v="1"/>
    <n v="1"/>
    <s v="(0,10]"/>
    <x v="1"/>
  </r>
  <r>
    <x v="1216"/>
    <n v="0"/>
    <n v="3"/>
    <n v="3"/>
    <s v="(0,10]"/>
    <x v="1"/>
  </r>
  <r>
    <x v="1217"/>
    <n v="0"/>
    <n v="1"/>
    <n v="1"/>
    <s v="(0,10]"/>
    <x v="1"/>
  </r>
  <r>
    <x v="1218"/>
    <n v="2"/>
    <n v="2"/>
    <n v="4"/>
    <s v="(0,10]"/>
    <x v="3"/>
  </r>
  <r>
    <x v="1219"/>
    <n v="11"/>
    <n v="6"/>
    <n v="17"/>
    <s v="(10,801]"/>
    <x v="2"/>
  </r>
  <r>
    <x v="1220"/>
    <n v="90"/>
    <n v="4"/>
    <n v="94"/>
    <s v="(10,801]"/>
    <x v="3"/>
  </r>
  <r>
    <x v="1221"/>
    <n v="4"/>
    <n v="0"/>
    <n v="4"/>
    <s v="(0,10]"/>
    <x v="0"/>
  </r>
  <r>
    <x v="1222"/>
    <n v="117"/>
    <n v="33"/>
    <n v="150"/>
    <s v="(10,801]"/>
    <x v="2"/>
  </r>
  <r>
    <x v="1223"/>
    <n v="41"/>
    <n v="2"/>
    <n v="43"/>
    <s v="(10,801]"/>
    <x v="3"/>
  </r>
  <r>
    <x v="1224"/>
    <n v="0"/>
    <n v="12"/>
    <n v="12"/>
    <s v="(10,801]"/>
    <x v="1"/>
  </r>
  <r>
    <x v="1225"/>
    <n v="1"/>
    <n v="1"/>
    <n v="2"/>
    <s v="(0,10]"/>
    <x v="3"/>
  </r>
  <r>
    <x v="1226"/>
    <n v="8"/>
    <n v="3"/>
    <n v="11"/>
    <s v="(10,801]"/>
    <x v="3"/>
  </r>
  <r>
    <x v="1227"/>
    <n v="0"/>
    <n v="1"/>
    <n v="1"/>
    <s v="(0,10]"/>
    <x v="1"/>
  </r>
  <r>
    <x v="1228"/>
    <n v="1"/>
    <n v="0"/>
    <n v="1"/>
    <s v="(0,10]"/>
    <x v="0"/>
  </r>
  <r>
    <x v="1229"/>
    <n v="52"/>
    <n v="9"/>
    <n v="61"/>
    <s v="(10,801]"/>
    <x v="2"/>
  </r>
  <r>
    <x v="1230"/>
    <n v="9"/>
    <n v="0"/>
    <n v="9"/>
    <s v="(0,10]"/>
    <x v="0"/>
  </r>
  <r>
    <x v="1231"/>
    <n v="2"/>
    <n v="1"/>
    <n v="3"/>
    <s v="(0,10]"/>
    <x v="3"/>
  </r>
  <r>
    <x v="1232"/>
    <n v="0"/>
    <n v="2"/>
    <n v="2"/>
    <s v="(0,10]"/>
    <x v="1"/>
  </r>
  <r>
    <x v="1233"/>
    <n v="0"/>
    <n v="4"/>
    <n v="4"/>
    <s v="(0,10]"/>
    <x v="1"/>
  </r>
  <r>
    <x v="1234"/>
    <n v="7"/>
    <n v="0"/>
    <n v="7"/>
    <s v="(0,10]"/>
    <x v="0"/>
  </r>
  <r>
    <x v="1235"/>
    <n v="8"/>
    <n v="7"/>
    <n v="15"/>
    <s v="(10,801]"/>
    <x v="2"/>
  </r>
  <r>
    <x v="1236"/>
    <n v="6"/>
    <n v="1"/>
    <n v="7"/>
    <s v="(0,10]"/>
    <x v="3"/>
  </r>
  <r>
    <x v="1237"/>
    <n v="10"/>
    <n v="8"/>
    <n v="18"/>
    <s v="(10,801]"/>
    <x v="2"/>
  </r>
  <r>
    <x v="1238"/>
    <n v="0"/>
    <n v="1"/>
    <n v="1"/>
    <s v="(0,10]"/>
    <x v="1"/>
  </r>
  <r>
    <x v="1239"/>
    <n v="0"/>
    <n v="1"/>
    <n v="1"/>
    <s v="(0,10]"/>
    <x v="1"/>
  </r>
  <r>
    <x v="1240"/>
    <n v="0"/>
    <n v="20"/>
    <n v="20"/>
    <s v="(10,801]"/>
    <x v="1"/>
  </r>
  <r>
    <x v="1241"/>
    <n v="21"/>
    <n v="1"/>
    <n v="22"/>
    <s v="(10,801]"/>
    <x v="3"/>
  </r>
  <r>
    <x v="1242"/>
    <n v="1"/>
    <n v="0"/>
    <n v="1"/>
    <s v="(0,10]"/>
    <x v="0"/>
  </r>
  <r>
    <x v="1243"/>
    <n v="6"/>
    <n v="0"/>
    <n v="6"/>
    <s v="(0,10]"/>
    <x v="0"/>
  </r>
  <r>
    <x v="1244"/>
    <n v="3"/>
    <n v="3"/>
    <n v="6"/>
    <s v="(0,10]"/>
    <x v="3"/>
  </r>
  <r>
    <x v="1245"/>
    <n v="31"/>
    <n v="2"/>
    <n v="33"/>
    <s v="(10,801]"/>
    <x v="3"/>
  </r>
  <r>
    <x v="1246"/>
    <n v="19"/>
    <n v="16"/>
    <n v="35"/>
    <s v="(10,801]"/>
    <x v="2"/>
  </r>
  <r>
    <x v="1247"/>
    <n v="1"/>
    <n v="0"/>
    <n v="1"/>
    <s v="(0,10]"/>
    <x v="0"/>
  </r>
  <r>
    <x v="1248"/>
    <n v="0"/>
    <n v="1"/>
    <n v="1"/>
    <s v="(0,10]"/>
    <x v="1"/>
  </r>
  <r>
    <x v="1249"/>
    <n v="2"/>
    <n v="12"/>
    <n v="14"/>
    <s v="(10,801]"/>
    <x v="3"/>
  </r>
  <r>
    <x v="1250"/>
    <n v="0"/>
    <n v="8"/>
    <n v="8"/>
    <s v="(0,10]"/>
    <x v="1"/>
  </r>
  <r>
    <x v="1251"/>
    <n v="5"/>
    <n v="17"/>
    <n v="22"/>
    <s v="(10,801]"/>
    <x v="2"/>
  </r>
  <r>
    <x v="1252"/>
    <n v="16"/>
    <n v="4"/>
    <n v="20"/>
    <s v="(10,801]"/>
    <x v="3"/>
  </r>
  <r>
    <x v="1253"/>
    <n v="29"/>
    <n v="4"/>
    <n v="33"/>
    <s v="(10,801]"/>
    <x v="3"/>
  </r>
  <r>
    <x v="1254"/>
    <n v="0"/>
    <n v="1"/>
    <n v="1"/>
    <s v="(0,10]"/>
    <x v="1"/>
  </r>
  <r>
    <x v="1255"/>
    <n v="0"/>
    <n v="2"/>
    <n v="2"/>
    <s v="(0,10]"/>
    <x v="1"/>
  </r>
  <r>
    <x v="1256"/>
    <n v="13"/>
    <n v="1"/>
    <n v="14"/>
    <s v="(10,801]"/>
    <x v="3"/>
  </r>
  <r>
    <x v="1257"/>
    <n v="0"/>
    <n v="8"/>
    <n v="8"/>
    <s v="(0,10]"/>
    <x v="1"/>
  </r>
  <r>
    <x v="1258"/>
    <n v="2"/>
    <n v="1"/>
    <n v="3"/>
    <s v="(0,10]"/>
    <x v="3"/>
  </r>
  <r>
    <x v="1259"/>
    <n v="0"/>
    <n v="1"/>
    <n v="1"/>
    <s v="(0,10]"/>
    <x v="1"/>
  </r>
  <r>
    <x v="1260"/>
    <n v="2"/>
    <n v="0"/>
    <n v="2"/>
    <s v="(0,10]"/>
    <x v="0"/>
  </r>
  <r>
    <x v="1261"/>
    <n v="1"/>
    <n v="7"/>
    <n v="8"/>
    <s v="(0,10]"/>
    <x v="3"/>
  </r>
  <r>
    <x v="1262"/>
    <n v="26"/>
    <n v="0"/>
    <n v="26"/>
    <s v="(10,801]"/>
    <x v="0"/>
  </r>
  <r>
    <x v="1263"/>
    <n v="11"/>
    <n v="0"/>
    <n v="11"/>
    <s v="(10,801]"/>
    <x v="0"/>
  </r>
  <r>
    <x v="1264"/>
    <n v="0"/>
    <n v="1"/>
    <n v="1"/>
    <s v="(0,10]"/>
    <x v="1"/>
  </r>
  <r>
    <x v="1265"/>
    <n v="1"/>
    <n v="1"/>
    <n v="2"/>
    <s v="(0,10]"/>
    <x v="3"/>
  </r>
  <r>
    <x v="1266"/>
    <n v="5"/>
    <n v="0"/>
    <n v="5"/>
    <s v="(0,10]"/>
    <x v="0"/>
  </r>
  <r>
    <x v="1267"/>
    <n v="1"/>
    <n v="3"/>
    <n v="4"/>
    <s v="(0,10]"/>
    <x v="3"/>
  </r>
  <r>
    <x v="1268"/>
    <n v="73"/>
    <n v="28"/>
    <n v="101"/>
    <s v="(10,801]"/>
    <x v="2"/>
  </r>
  <r>
    <x v="1269"/>
    <n v="42"/>
    <n v="2"/>
    <n v="44"/>
    <s v="(10,801]"/>
    <x v="3"/>
  </r>
  <r>
    <x v="1270"/>
    <n v="3"/>
    <n v="2"/>
    <n v="5"/>
    <s v="(0,10]"/>
    <x v="3"/>
  </r>
  <r>
    <x v="1271"/>
    <n v="4"/>
    <n v="2"/>
    <n v="6"/>
    <s v="(0,10]"/>
    <x v="3"/>
  </r>
  <r>
    <x v="1272"/>
    <n v="2"/>
    <n v="0"/>
    <n v="2"/>
    <s v="(0,10]"/>
    <x v="0"/>
  </r>
  <r>
    <x v="1273"/>
    <n v="3"/>
    <n v="32"/>
    <n v="35"/>
    <s v="(10,801]"/>
    <x v="3"/>
  </r>
  <r>
    <x v="1274"/>
    <n v="2"/>
    <n v="6"/>
    <n v="8"/>
    <s v="(0,10]"/>
    <x v="3"/>
  </r>
  <r>
    <x v="1275"/>
    <n v="6"/>
    <n v="4"/>
    <n v="10"/>
    <s v="(0,10]"/>
    <x v="3"/>
  </r>
  <r>
    <x v="1276"/>
    <n v="2"/>
    <n v="4"/>
    <n v="6"/>
    <s v="(0,10]"/>
    <x v="3"/>
  </r>
  <r>
    <x v="1277"/>
    <n v="2"/>
    <n v="0"/>
    <n v="2"/>
    <s v="(0,10]"/>
    <x v="0"/>
  </r>
  <r>
    <x v="1278"/>
    <n v="32"/>
    <n v="2"/>
    <n v="34"/>
    <s v="(10,801]"/>
    <x v="3"/>
  </r>
  <r>
    <x v="1279"/>
    <n v="24"/>
    <n v="1"/>
    <n v="25"/>
    <s v="(10,801]"/>
    <x v="3"/>
  </r>
  <r>
    <x v="1280"/>
    <n v="4"/>
    <n v="3"/>
    <n v="7"/>
    <s v="(0,10]"/>
    <x v="3"/>
  </r>
  <r>
    <x v="1281"/>
    <n v="1"/>
    <n v="3"/>
    <n v="4"/>
    <s v="(0,10]"/>
    <x v="3"/>
  </r>
  <r>
    <x v="1282"/>
    <n v="8"/>
    <n v="12"/>
    <n v="20"/>
    <s v="(10,801]"/>
    <x v="2"/>
  </r>
  <r>
    <x v="1283"/>
    <n v="0"/>
    <n v="13"/>
    <n v="13"/>
    <s v="(10,801]"/>
    <x v="1"/>
  </r>
  <r>
    <x v="1284"/>
    <n v="0"/>
    <n v="6"/>
    <n v="6"/>
    <s v="(0,10]"/>
    <x v="1"/>
  </r>
  <r>
    <x v="1285"/>
    <n v="20"/>
    <n v="33"/>
    <n v="53"/>
    <s v="(10,801]"/>
    <x v="2"/>
  </r>
  <r>
    <x v="1286"/>
    <n v="1"/>
    <n v="0"/>
    <n v="1"/>
    <s v="(0,10]"/>
    <x v="0"/>
  </r>
  <r>
    <x v="1287"/>
    <n v="0"/>
    <n v="2"/>
    <n v="2"/>
    <s v="(0,10]"/>
    <x v="1"/>
  </r>
  <r>
    <x v="1288"/>
    <n v="8"/>
    <n v="37"/>
    <n v="45"/>
    <s v="(10,801]"/>
    <x v="2"/>
  </r>
  <r>
    <x v="1289"/>
    <n v="0"/>
    <n v="1"/>
    <n v="1"/>
    <s v="(0,10]"/>
    <x v="1"/>
  </r>
  <r>
    <x v="1290"/>
    <n v="0"/>
    <n v="2"/>
    <n v="2"/>
    <s v="(0,10]"/>
    <x v="1"/>
  </r>
  <r>
    <x v="1291"/>
    <n v="0"/>
    <n v="2"/>
    <n v="2"/>
    <s v="(0,10]"/>
    <x v="1"/>
  </r>
  <r>
    <x v="1292"/>
    <n v="0"/>
    <n v="2"/>
    <n v="2"/>
    <s v="(0,10]"/>
    <x v="1"/>
  </r>
  <r>
    <x v="1293"/>
    <n v="1"/>
    <n v="0"/>
    <n v="1"/>
    <s v="(0,10]"/>
    <x v="0"/>
  </r>
  <r>
    <x v="1294"/>
    <n v="0"/>
    <n v="1"/>
    <n v="1"/>
    <s v="(0,10]"/>
    <x v="1"/>
  </r>
  <r>
    <x v="1295"/>
    <n v="14"/>
    <n v="7"/>
    <n v="21"/>
    <s v="(10,801]"/>
    <x v="2"/>
  </r>
  <r>
    <x v="1296"/>
    <n v="0"/>
    <n v="2"/>
    <n v="2"/>
    <s v="(0,10]"/>
    <x v="1"/>
  </r>
  <r>
    <x v="1297"/>
    <n v="3"/>
    <n v="4"/>
    <n v="7"/>
    <s v="(0,10]"/>
    <x v="3"/>
  </r>
  <r>
    <x v="1298"/>
    <n v="1"/>
    <n v="0"/>
    <n v="1"/>
    <s v="(0,10]"/>
    <x v="0"/>
  </r>
  <r>
    <x v="1299"/>
    <n v="0"/>
    <n v="14"/>
    <n v="14"/>
    <s v="(10,801]"/>
    <x v="1"/>
  </r>
  <r>
    <x v="1300"/>
    <n v="8"/>
    <n v="10"/>
    <n v="18"/>
    <s v="(10,801]"/>
    <x v="2"/>
  </r>
  <r>
    <x v="1301"/>
    <n v="0"/>
    <n v="1"/>
    <n v="1"/>
    <s v="(0,10]"/>
    <x v="1"/>
  </r>
  <r>
    <x v="1302"/>
    <n v="2"/>
    <n v="4"/>
    <n v="6"/>
    <s v="(0,10]"/>
    <x v="3"/>
  </r>
  <r>
    <x v="1303"/>
    <n v="2"/>
    <n v="0"/>
    <n v="2"/>
    <s v="(0,10]"/>
    <x v="0"/>
  </r>
  <r>
    <x v="1304"/>
    <n v="1"/>
    <n v="0"/>
    <n v="1"/>
    <s v="(0,10]"/>
    <x v="0"/>
  </r>
  <r>
    <x v="1305"/>
    <n v="8"/>
    <n v="8"/>
    <n v="16"/>
    <s v="(10,801]"/>
    <x v="2"/>
  </r>
  <r>
    <x v="1306"/>
    <n v="0"/>
    <n v="4"/>
    <n v="4"/>
    <s v="(0,10]"/>
    <x v="1"/>
  </r>
  <r>
    <x v="1307"/>
    <n v="1"/>
    <n v="0"/>
    <n v="1"/>
    <s v="(0,10]"/>
    <x v="0"/>
  </r>
  <r>
    <x v="1308"/>
    <n v="3"/>
    <n v="3"/>
    <n v="6"/>
    <s v="(0,10]"/>
    <x v="3"/>
  </r>
  <r>
    <x v="1309"/>
    <n v="0"/>
    <n v="5"/>
    <n v="5"/>
    <s v="(0,10]"/>
    <x v="1"/>
  </r>
  <r>
    <x v="1310"/>
    <n v="3"/>
    <n v="1"/>
    <n v="4"/>
    <s v="(0,10]"/>
    <x v="3"/>
  </r>
  <r>
    <x v="1311"/>
    <n v="12"/>
    <n v="0"/>
    <n v="12"/>
    <s v="(10,801]"/>
    <x v="0"/>
  </r>
  <r>
    <x v="1312"/>
    <n v="0"/>
    <n v="5"/>
    <n v="5"/>
    <s v="(0,10]"/>
    <x v="1"/>
  </r>
  <r>
    <x v="1313"/>
    <n v="1"/>
    <n v="0"/>
    <n v="1"/>
    <s v="(0,10]"/>
    <x v="0"/>
  </r>
  <r>
    <x v="1314"/>
    <n v="0"/>
    <n v="4"/>
    <n v="4"/>
    <s v="(0,10]"/>
    <x v="1"/>
  </r>
  <r>
    <x v="1315"/>
    <n v="4"/>
    <n v="2"/>
    <n v="6"/>
    <s v="(0,10]"/>
    <x v="3"/>
  </r>
  <r>
    <x v="1316"/>
    <n v="0"/>
    <n v="1"/>
    <n v="1"/>
    <s v="(0,10]"/>
    <x v="1"/>
  </r>
  <r>
    <x v="1317"/>
    <n v="0"/>
    <n v="1"/>
    <n v="1"/>
    <s v="(0,10]"/>
    <x v="1"/>
  </r>
  <r>
    <x v="1318"/>
    <n v="4"/>
    <n v="1"/>
    <n v="5"/>
    <s v="(0,10]"/>
    <x v="3"/>
  </r>
  <r>
    <x v="1319"/>
    <n v="0"/>
    <n v="2"/>
    <n v="2"/>
    <s v="(0,10]"/>
    <x v="1"/>
  </r>
  <r>
    <x v="1320"/>
    <n v="2"/>
    <n v="1"/>
    <n v="3"/>
    <s v="(0,10]"/>
    <x v="3"/>
  </r>
  <r>
    <x v="1321"/>
    <n v="1"/>
    <n v="0"/>
    <n v="1"/>
    <s v="(0,10]"/>
    <x v="0"/>
  </r>
  <r>
    <x v="1322"/>
    <n v="0"/>
    <n v="1"/>
    <n v="1"/>
    <s v="(0,10]"/>
    <x v="1"/>
  </r>
  <r>
    <x v="1323"/>
    <n v="14"/>
    <n v="1"/>
    <n v="15"/>
    <s v="(10,801]"/>
    <x v="3"/>
  </r>
  <r>
    <x v="1324"/>
    <n v="2"/>
    <n v="3"/>
    <n v="5"/>
    <s v="(0,10]"/>
    <x v="3"/>
  </r>
  <r>
    <x v="1325"/>
    <n v="0"/>
    <n v="1"/>
    <n v="1"/>
    <s v="(0,10]"/>
    <x v="1"/>
  </r>
  <r>
    <x v="1326"/>
    <n v="0"/>
    <n v="2"/>
    <n v="2"/>
    <s v="(0,10]"/>
    <x v="1"/>
  </r>
  <r>
    <x v="1327"/>
    <n v="2"/>
    <n v="0"/>
    <n v="2"/>
    <s v="(0,10]"/>
    <x v="0"/>
  </r>
  <r>
    <x v="1328"/>
    <n v="2"/>
    <n v="0"/>
    <n v="2"/>
    <s v="(0,10]"/>
    <x v="0"/>
  </r>
  <r>
    <x v="1329"/>
    <n v="1"/>
    <n v="1"/>
    <n v="2"/>
    <s v="(0,10]"/>
    <x v="3"/>
  </r>
  <r>
    <x v="1330"/>
    <n v="0"/>
    <n v="3"/>
    <n v="3"/>
    <s v="(0,10]"/>
    <x v="1"/>
  </r>
  <r>
    <x v="1331"/>
    <n v="0"/>
    <n v="4"/>
    <n v="4"/>
    <s v="(0,10]"/>
    <x v="1"/>
  </r>
  <r>
    <x v="1332"/>
    <n v="0"/>
    <n v="2"/>
    <n v="2"/>
    <s v="(0,10]"/>
    <x v="1"/>
  </r>
  <r>
    <x v="1333"/>
    <n v="4"/>
    <n v="1"/>
    <n v="5"/>
    <s v="(0,10]"/>
    <x v="3"/>
  </r>
  <r>
    <x v="1334"/>
    <n v="2"/>
    <n v="0"/>
    <n v="2"/>
    <s v="(0,10]"/>
    <x v="0"/>
  </r>
  <r>
    <x v="1335"/>
    <n v="1"/>
    <n v="0"/>
    <n v="1"/>
    <s v="(0,10]"/>
    <x v="0"/>
  </r>
  <r>
    <x v="1336"/>
    <n v="2"/>
    <n v="1"/>
    <n v="3"/>
    <s v="(0,10]"/>
    <x v="3"/>
  </r>
  <r>
    <x v="1337"/>
    <n v="23"/>
    <n v="6"/>
    <n v="29"/>
    <s v="(10,801]"/>
    <x v="2"/>
  </r>
  <r>
    <x v="1338"/>
    <n v="0"/>
    <n v="17"/>
    <n v="17"/>
    <s v="(10,801]"/>
    <x v="1"/>
  </r>
  <r>
    <x v="1339"/>
    <n v="3"/>
    <n v="0"/>
    <n v="3"/>
    <s v="(0,10]"/>
    <x v="0"/>
  </r>
  <r>
    <x v="1340"/>
    <n v="7"/>
    <n v="0"/>
    <n v="7"/>
    <s v="(0,10]"/>
    <x v="0"/>
  </r>
  <r>
    <x v="1341"/>
    <n v="3"/>
    <n v="7"/>
    <n v="10"/>
    <s v="(0,10]"/>
    <x v="3"/>
  </r>
  <r>
    <x v="1342"/>
    <n v="1"/>
    <n v="0"/>
    <n v="1"/>
    <s v="(0,10]"/>
    <x v="0"/>
  </r>
  <r>
    <x v="1343"/>
    <n v="0"/>
    <n v="5"/>
    <n v="5"/>
    <s v="(0,10]"/>
    <x v="1"/>
  </r>
  <r>
    <x v="1344"/>
    <n v="1"/>
    <n v="0"/>
    <n v="1"/>
    <s v="(0,10]"/>
    <x v="0"/>
  </r>
  <r>
    <x v="1345"/>
    <n v="3"/>
    <n v="0"/>
    <n v="3"/>
    <s v="(0,10]"/>
    <x v="0"/>
  </r>
  <r>
    <x v="1346"/>
    <n v="0"/>
    <n v="1"/>
    <n v="1"/>
    <s v="(0,10]"/>
    <x v="1"/>
  </r>
  <r>
    <x v="1347"/>
    <n v="9"/>
    <n v="0"/>
    <n v="9"/>
    <s v="(0,10]"/>
    <x v="0"/>
  </r>
  <r>
    <x v="1348"/>
    <n v="7"/>
    <n v="5"/>
    <n v="12"/>
    <s v="(10,801]"/>
    <x v="2"/>
  </r>
  <r>
    <x v="1349"/>
    <n v="1"/>
    <n v="8"/>
    <n v="9"/>
    <s v="(0,10]"/>
    <x v="3"/>
  </r>
  <r>
    <x v="1350"/>
    <n v="23"/>
    <n v="5"/>
    <n v="28"/>
    <s v="(10,801]"/>
    <x v="2"/>
  </r>
  <r>
    <x v="1351"/>
    <n v="40"/>
    <n v="5"/>
    <n v="45"/>
    <s v="(10,801]"/>
    <x v="2"/>
  </r>
  <r>
    <x v="1352"/>
    <n v="0"/>
    <n v="2"/>
    <n v="2"/>
    <s v="(0,10]"/>
    <x v="1"/>
  </r>
  <r>
    <x v="1353"/>
    <n v="50"/>
    <n v="1"/>
    <n v="51"/>
    <s v="(10,801]"/>
    <x v="3"/>
  </r>
  <r>
    <x v="1354"/>
    <n v="8"/>
    <n v="1"/>
    <n v="9"/>
    <s v="(0,10]"/>
    <x v="3"/>
  </r>
  <r>
    <x v="1355"/>
    <n v="5"/>
    <n v="0"/>
    <n v="5"/>
    <s v="(0,10]"/>
    <x v="0"/>
  </r>
  <r>
    <x v="1356"/>
    <n v="1"/>
    <n v="15"/>
    <n v="16"/>
    <s v="(10,801]"/>
    <x v="3"/>
  </r>
  <r>
    <x v="1357"/>
    <n v="2"/>
    <n v="5"/>
    <n v="7"/>
    <s v="(0,10]"/>
    <x v="3"/>
  </r>
  <r>
    <x v="1358"/>
    <n v="78"/>
    <n v="119"/>
    <n v="197"/>
    <s v="(10,801]"/>
    <x v="2"/>
  </r>
  <r>
    <x v="1359"/>
    <n v="13"/>
    <n v="2"/>
    <n v="15"/>
    <s v="(10,801]"/>
    <x v="3"/>
  </r>
  <r>
    <x v="1360"/>
    <n v="1"/>
    <n v="1"/>
    <n v="2"/>
    <s v="(0,10]"/>
    <x v="3"/>
  </r>
  <r>
    <x v="1361"/>
    <n v="0"/>
    <n v="1"/>
    <n v="1"/>
    <s v="(0,10]"/>
    <x v="1"/>
  </r>
  <r>
    <x v="1362"/>
    <n v="1"/>
    <n v="0"/>
    <n v="1"/>
    <s v="(0,10]"/>
    <x v="0"/>
  </r>
  <r>
    <x v="1363"/>
    <n v="0"/>
    <n v="9"/>
    <n v="9"/>
    <s v="(0,10]"/>
    <x v="1"/>
  </r>
  <r>
    <x v="1364"/>
    <n v="7"/>
    <n v="6"/>
    <n v="13"/>
    <s v="(10,801]"/>
    <x v="2"/>
  </r>
  <r>
    <x v="1365"/>
    <n v="4"/>
    <n v="1"/>
    <n v="5"/>
    <s v="(0,10]"/>
    <x v="3"/>
  </r>
  <r>
    <x v="1366"/>
    <n v="2"/>
    <n v="16"/>
    <n v="18"/>
    <s v="(10,801]"/>
    <x v="3"/>
  </r>
  <r>
    <x v="1367"/>
    <n v="0"/>
    <n v="1"/>
    <n v="1"/>
    <s v="(0,10]"/>
    <x v="1"/>
  </r>
  <r>
    <x v="1368"/>
    <n v="0"/>
    <n v="3"/>
    <n v="3"/>
    <s v="(0,10]"/>
    <x v="1"/>
  </r>
  <r>
    <x v="1369"/>
    <n v="0"/>
    <n v="3"/>
    <n v="3"/>
    <s v="(0,10]"/>
    <x v="1"/>
  </r>
  <r>
    <x v="1370"/>
    <n v="0"/>
    <n v="2"/>
    <n v="2"/>
    <s v="(0,10]"/>
    <x v="1"/>
  </r>
  <r>
    <x v="1371"/>
    <n v="2"/>
    <n v="1"/>
    <n v="3"/>
    <s v="(0,10]"/>
    <x v="3"/>
  </r>
  <r>
    <x v="1372"/>
    <n v="4"/>
    <n v="4"/>
    <n v="8"/>
    <s v="(0,10]"/>
    <x v="3"/>
  </r>
  <r>
    <x v="1373"/>
    <n v="9"/>
    <n v="6"/>
    <n v="15"/>
    <s v="(10,801]"/>
    <x v="2"/>
  </r>
  <r>
    <x v="1374"/>
    <n v="5"/>
    <n v="2"/>
    <n v="7"/>
    <s v="(0,10]"/>
    <x v="3"/>
  </r>
  <r>
    <x v="1375"/>
    <n v="0"/>
    <n v="1"/>
    <n v="1"/>
    <s v="(0,10]"/>
    <x v="1"/>
  </r>
  <r>
    <x v="1376"/>
    <n v="1"/>
    <n v="2"/>
    <n v="3"/>
    <s v="(0,10]"/>
    <x v="3"/>
  </r>
  <r>
    <x v="1377"/>
    <n v="2"/>
    <n v="2"/>
    <n v="4"/>
    <s v="(0,10]"/>
    <x v="3"/>
  </r>
  <r>
    <x v="1378"/>
    <n v="2"/>
    <n v="2"/>
    <n v="4"/>
    <s v="(0,10]"/>
    <x v="3"/>
  </r>
  <r>
    <x v="1379"/>
    <n v="22"/>
    <n v="8"/>
    <n v="30"/>
    <s v="(10,801]"/>
    <x v="2"/>
  </r>
  <r>
    <x v="1380"/>
    <n v="7"/>
    <n v="11"/>
    <n v="18"/>
    <s v="(10,801]"/>
    <x v="2"/>
  </r>
  <r>
    <x v="1381"/>
    <n v="1"/>
    <n v="13"/>
    <n v="14"/>
    <s v="(10,801]"/>
    <x v="3"/>
  </r>
  <r>
    <x v="1382"/>
    <n v="15"/>
    <n v="3"/>
    <n v="18"/>
    <s v="(10,801]"/>
    <x v="3"/>
  </r>
  <r>
    <x v="1383"/>
    <n v="28"/>
    <n v="6"/>
    <n v="34"/>
    <s v="(10,801]"/>
    <x v="2"/>
  </r>
  <r>
    <x v="1384"/>
    <n v="3"/>
    <n v="0"/>
    <n v="3"/>
    <s v="(0,10]"/>
    <x v="0"/>
  </r>
  <r>
    <x v="1385"/>
    <n v="2"/>
    <n v="0"/>
    <n v="2"/>
    <s v="(0,10]"/>
    <x v="0"/>
  </r>
  <r>
    <x v="1386"/>
    <n v="1"/>
    <n v="0"/>
    <n v="1"/>
    <s v="(0,10]"/>
    <x v="0"/>
  </r>
  <r>
    <x v="1387"/>
    <n v="5"/>
    <n v="4"/>
    <n v="9"/>
    <s v="(0,10]"/>
    <x v="3"/>
  </r>
  <r>
    <x v="1388"/>
    <n v="3"/>
    <n v="6"/>
    <n v="9"/>
    <s v="(0,10]"/>
    <x v="3"/>
  </r>
  <r>
    <x v="1389"/>
    <n v="0"/>
    <n v="3"/>
    <n v="3"/>
    <s v="(0,10]"/>
    <x v="1"/>
  </r>
  <r>
    <x v="1390"/>
    <n v="0"/>
    <n v="14"/>
    <n v="14"/>
    <s v="(10,801]"/>
    <x v="1"/>
  </r>
  <r>
    <x v="1391"/>
    <n v="0"/>
    <n v="7"/>
    <n v="7"/>
    <s v="(0,10]"/>
    <x v="1"/>
  </r>
  <r>
    <x v="1392"/>
    <n v="2"/>
    <n v="5"/>
    <n v="7"/>
    <s v="(0,10]"/>
    <x v="3"/>
  </r>
  <r>
    <x v="1393"/>
    <n v="36"/>
    <n v="17"/>
    <n v="53"/>
    <s v="(10,801]"/>
    <x v="2"/>
  </r>
  <r>
    <x v="1394"/>
    <n v="23"/>
    <n v="5"/>
    <n v="28"/>
    <s v="(10,801]"/>
    <x v="2"/>
  </r>
  <r>
    <x v="1395"/>
    <n v="3"/>
    <n v="0"/>
    <n v="3"/>
    <s v="(0,10]"/>
    <x v="0"/>
  </r>
  <r>
    <x v="1396"/>
    <n v="61"/>
    <n v="241"/>
    <n v="302"/>
    <s v="(10,801]"/>
    <x v="2"/>
  </r>
  <r>
    <x v="1397"/>
    <n v="53"/>
    <n v="59"/>
    <n v="112"/>
    <s v="(10,801]"/>
    <x v="2"/>
  </r>
  <r>
    <x v="1398"/>
    <n v="4"/>
    <n v="13"/>
    <n v="17"/>
    <s v="(10,801]"/>
    <x v="3"/>
  </r>
  <r>
    <x v="1399"/>
    <n v="9"/>
    <n v="3"/>
    <n v="12"/>
    <s v="(10,801]"/>
    <x v="3"/>
  </r>
  <r>
    <x v="1400"/>
    <n v="6"/>
    <n v="8"/>
    <n v="14"/>
    <s v="(10,801]"/>
    <x v="2"/>
  </r>
  <r>
    <x v="1401"/>
    <n v="1"/>
    <n v="12"/>
    <n v="13"/>
    <s v="(10,801]"/>
    <x v="3"/>
  </r>
  <r>
    <x v="1402"/>
    <n v="9"/>
    <n v="9"/>
    <n v="18"/>
    <s v="(10,801]"/>
    <x v="2"/>
  </r>
  <r>
    <x v="1403"/>
    <n v="4"/>
    <n v="3"/>
    <n v="7"/>
    <s v="(0,10]"/>
    <x v="3"/>
  </r>
  <r>
    <x v="1404"/>
    <n v="29"/>
    <n v="8"/>
    <n v="37"/>
    <s v="(10,801]"/>
    <x v="2"/>
  </r>
  <r>
    <x v="1405"/>
    <n v="7"/>
    <n v="6"/>
    <n v="13"/>
    <s v="(10,801]"/>
    <x v="2"/>
  </r>
  <r>
    <x v="1406"/>
    <n v="146"/>
    <n v="10"/>
    <n v="156"/>
    <s v="(10,801]"/>
    <x v="2"/>
  </r>
  <r>
    <x v="1407"/>
    <n v="1"/>
    <n v="8"/>
    <n v="9"/>
    <s v="(0,10]"/>
    <x v="3"/>
  </r>
  <r>
    <x v="1408"/>
    <n v="1"/>
    <n v="0"/>
    <n v="1"/>
    <s v="(0,10]"/>
    <x v="0"/>
  </r>
  <r>
    <x v="1409"/>
    <n v="7"/>
    <n v="4"/>
    <n v="11"/>
    <s v="(10,801]"/>
    <x v="3"/>
  </r>
  <r>
    <x v="1410"/>
    <n v="4"/>
    <n v="7"/>
    <n v="11"/>
    <s v="(10,801]"/>
    <x v="3"/>
  </r>
  <r>
    <x v="1411"/>
    <n v="6"/>
    <n v="2"/>
    <n v="8"/>
    <s v="(0,10]"/>
    <x v="3"/>
  </r>
  <r>
    <x v="1412"/>
    <n v="0"/>
    <n v="2"/>
    <n v="2"/>
    <s v="(0,10]"/>
    <x v="1"/>
  </r>
  <r>
    <x v="1413"/>
    <n v="0"/>
    <n v="2"/>
    <n v="2"/>
    <s v="(0,10]"/>
    <x v="1"/>
  </r>
  <r>
    <x v="1414"/>
    <n v="4"/>
    <n v="2"/>
    <n v="6"/>
    <s v="(0,10]"/>
    <x v="3"/>
  </r>
  <r>
    <x v="1415"/>
    <n v="11"/>
    <n v="3"/>
    <n v="14"/>
    <s v="(10,801]"/>
    <x v="3"/>
  </r>
  <r>
    <x v="1416"/>
    <n v="0"/>
    <n v="3"/>
    <n v="3"/>
    <s v="(0,10]"/>
    <x v="1"/>
  </r>
  <r>
    <x v="1417"/>
    <n v="1"/>
    <n v="8"/>
    <n v="9"/>
    <s v="(0,10]"/>
    <x v="3"/>
  </r>
  <r>
    <x v="1418"/>
    <n v="1"/>
    <n v="0"/>
    <n v="1"/>
    <s v="(0,10]"/>
    <x v="0"/>
  </r>
  <r>
    <x v="1419"/>
    <n v="4"/>
    <n v="1"/>
    <n v="5"/>
    <s v="(0,10]"/>
    <x v="3"/>
  </r>
  <r>
    <x v="1420"/>
    <n v="0"/>
    <n v="2"/>
    <n v="2"/>
    <s v="(0,10]"/>
    <x v="1"/>
  </r>
  <r>
    <x v="1421"/>
    <n v="0"/>
    <n v="25"/>
    <n v="25"/>
    <s v="(10,801]"/>
    <x v="1"/>
  </r>
  <r>
    <x v="1422"/>
    <n v="7"/>
    <n v="3"/>
    <n v="10"/>
    <s v="(0,10]"/>
    <x v="3"/>
  </r>
  <r>
    <x v="1423"/>
    <n v="1"/>
    <n v="2"/>
    <n v="3"/>
    <s v="(0,10]"/>
    <x v="3"/>
  </r>
  <r>
    <x v="1424"/>
    <n v="0"/>
    <n v="2"/>
    <n v="2"/>
    <s v="(0,10]"/>
    <x v="1"/>
  </r>
  <r>
    <x v="1425"/>
    <n v="32"/>
    <n v="30"/>
    <n v="62"/>
    <s v="(10,801]"/>
    <x v="2"/>
  </r>
  <r>
    <x v="1426"/>
    <n v="3"/>
    <n v="8"/>
    <n v="11"/>
    <s v="(10,801]"/>
    <x v="3"/>
  </r>
  <r>
    <x v="1427"/>
    <n v="0"/>
    <n v="1"/>
    <n v="1"/>
    <s v="(0,10]"/>
    <x v="1"/>
  </r>
  <r>
    <x v="1428"/>
    <n v="5"/>
    <n v="1"/>
    <n v="6"/>
    <s v="(0,10]"/>
    <x v="3"/>
  </r>
  <r>
    <x v="1429"/>
    <n v="0"/>
    <n v="1"/>
    <n v="1"/>
    <s v="(0,10]"/>
    <x v="1"/>
  </r>
  <r>
    <x v="1430"/>
    <n v="2"/>
    <n v="1"/>
    <n v="3"/>
    <s v="(0,10]"/>
    <x v="3"/>
  </r>
  <r>
    <x v="1431"/>
    <n v="5"/>
    <n v="2"/>
    <n v="7"/>
    <s v="(0,10]"/>
    <x v="3"/>
  </r>
  <r>
    <x v="1432"/>
    <n v="5"/>
    <n v="4"/>
    <n v="9"/>
    <s v="(0,10]"/>
    <x v="3"/>
  </r>
  <r>
    <x v="1433"/>
    <n v="2"/>
    <n v="0"/>
    <n v="2"/>
    <s v="(0,10]"/>
    <x v="0"/>
  </r>
  <r>
    <x v="1434"/>
    <n v="36"/>
    <n v="14"/>
    <n v="50"/>
    <s v="(10,801]"/>
    <x v="2"/>
  </r>
  <r>
    <x v="1435"/>
    <n v="5"/>
    <n v="0"/>
    <n v="5"/>
    <s v="(0,10]"/>
    <x v="0"/>
  </r>
  <r>
    <x v="1436"/>
    <n v="4"/>
    <n v="0"/>
    <n v="4"/>
    <s v="(0,10]"/>
    <x v="0"/>
  </r>
  <r>
    <x v="1437"/>
    <n v="2"/>
    <n v="2"/>
    <n v="4"/>
    <s v="(0,10]"/>
    <x v="3"/>
  </r>
  <r>
    <x v="1438"/>
    <n v="0"/>
    <n v="2"/>
    <n v="2"/>
    <s v="(0,10]"/>
    <x v="1"/>
  </r>
  <r>
    <x v="1439"/>
    <n v="0"/>
    <n v="2"/>
    <n v="2"/>
    <s v="(0,10]"/>
    <x v="1"/>
  </r>
  <r>
    <x v="1440"/>
    <n v="1"/>
    <n v="1"/>
    <n v="2"/>
    <s v="(0,10]"/>
    <x v="3"/>
  </r>
  <r>
    <x v="1441"/>
    <n v="3"/>
    <n v="0"/>
    <n v="3"/>
    <s v="(0,10]"/>
    <x v="0"/>
  </r>
  <r>
    <x v="1442"/>
    <n v="0"/>
    <n v="2"/>
    <n v="2"/>
    <s v="(0,10]"/>
    <x v="1"/>
  </r>
  <r>
    <x v="1443"/>
    <n v="0"/>
    <n v="1"/>
    <n v="1"/>
    <s v="(0,10]"/>
    <x v="1"/>
  </r>
  <r>
    <x v="1444"/>
    <n v="77"/>
    <n v="15"/>
    <n v="92"/>
    <s v="(10,801]"/>
    <x v="2"/>
  </r>
  <r>
    <x v="1445"/>
    <n v="4"/>
    <n v="13"/>
    <n v="17"/>
    <s v="(10,801]"/>
    <x v="3"/>
  </r>
  <r>
    <x v="1446"/>
    <n v="7"/>
    <n v="3"/>
    <n v="10"/>
    <s v="(0,10]"/>
    <x v="3"/>
  </r>
  <r>
    <x v="1447"/>
    <n v="0"/>
    <n v="1"/>
    <n v="1"/>
    <s v="(0,10]"/>
    <x v="1"/>
  </r>
  <r>
    <x v="1448"/>
    <n v="0"/>
    <n v="1"/>
    <n v="1"/>
    <s v="(0,10]"/>
    <x v="1"/>
  </r>
  <r>
    <x v="1449"/>
    <n v="0"/>
    <n v="3"/>
    <n v="3"/>
    <s v="(0,10]"/>
    <x v="1"/>
  </r>
  <r>
    <x v="1450"/>
    <n v="13"/>
    <n v="25"/>
    <n v="38"/>
    <s v="(10,801]"/>
    <x v="2"/>
  </r>
  <r>
    <x v="1451"/>
    <n v="0"/>
    <n v="5"/>
    <n v="5"/>
    <s v="(0,10]"/>
    <x v="1"/>
  </r>
  <r>
    <x v="1452"/>
    <n v="2"/>
    <n v="5"/>
    <n v="7"/>
    <s v="(0,10]"/>
    <x v="3"/>
  </r>
  <r>
    <x v="1453"/>
    <n v="6"/>
    <n v="3"/>
    <n v="9"/>
    <s v="(0,10]"/>
    <x v="3"/>
  </r>
  <r>
    <x v="1454"/>
    <n v="27"/>
    <n v="3"/>
    <n v="30"/>
    <s v="(10,801]"/>
    <x v="3"/>
  </r>
  <r>
    <x v="1455"/>
    <n v="28"/>
    <n v="3"/>
    <n v="31"/>
    <s v="(10,801]"/>
    <x v="3"/>
  </r>
  <r>
    <x v="1456"/>
    <n v="3"/>
    <n v="1"/>
    <n v="4"/>
    <s v="(0,10]"/>
    <x v="3"/>
  </r>
  <r>
    <x v="1457"/>
    <n v="4"/>
    <n v="13"/>
    <n v="17"/>
    <s v="(10,801]"/>
    <x v="3"/>
  </r>
  <r>
    <x v="1458"/>
    <n v="2"/>
    <n v="0"/>
    <n v="2"/>
    <s v="(0,10]"/>
    <x v="0"/>
  </r>
  <r>
    <x v="1459"/>
    <n v="3"/>
    <n v="2"/>
    <n v="5"/>
    <s v="(0,10]"/>
    <x v="3"/>
  </r>
  <r>
    <x v="1460"/>
    <n v="9"/>
    <n v="3"/>
    <n v="12"/>
    <s v="(10,801]"/>
    <x v="3"/>
  </r>
  <r>
    <x v="1461"/>
    <n v="2"/>
    <n v="0"/>
    <n v="2"/>
    <s v="(0,10]"/>
    <x v="0"/>
  </r>
  <r>
    <x v="1462"/>
    <n v="1"/>
    <n v="0"/>
    <n v="1"/>
    <s v="(0,10]"/>
    <x v="0"/>
  </r>
  <r>
    <x v="1463"/>
    <n v="46"/>
    <n v="8"/>
    <n v="54"/>
    <s v="(10,801]"/>
    <x v="2"/>
  </r>
  <r>
    <x v="1464"/>
    <n v="16"/>
    <n v="2"/>
    <n v="18"/>
    <s v="(10,801]"/>
    <x v="3"/>
  </r>
  <r>
    <x v="1465"/>
    <n v="1"/>
    <n v="0"/>
    <n v="1"/>
    <s v="(0,10]"/>
    <x v="0"/>
  </r>
  <r>
    <x v="1466"/>
    <n v="12"/>
    <n v="1"/>
    <n v="13"/>
    <s v="(10,801]"/>
    <x v="3"/>
  </r>
  <r>
    <x v="1467"/>
    <n v="2"/>
    <n v="13"/>
    <n v="15"/>
    <s v="(10,801]"/>
    <x v="3"/>
  </r>
  <r>
    <x v="1468"/>
    <n v="4"/>
    <n v="0"/>
    <n v="4"/>
    <s v="(0,10]"/>
    <x v="0"/>
  </r>
  <r>
    <x v="1469"/>
    <n v="2"/>
    <n v="0"/>
    <n v="2"/>
    <s v="(0,10]"/>
    <x v="0"/>
  </r>
  <r>
    <x v="1470"/>
    <n v="1"/>
    <n v="0"/>
    <n v="1"/>
    <s v="(0,10]"/>
    <x v="0"/>
  </r>
  <r>
    <x v="1471"/>
    <n v="2"/>
    <n v="6"/>
    <n v="8"/>
    <s v="(0,10]"/>
    <x v="3"/>
  </r>
  <r>
    <x v="1472"/>
    <n v="1"/>
    <n v="18"/>
    <n v="19"/>
    <s v="(10,801]"/>
    <x v="3"/>
  </r>
  <r>
    <x v="1473"/>
    <n v="0"/>
    <n v="1"/>
    <n v="1"/>
    <s v="(0,10]"/>
    <x v="1"/>
  </r>
  <r>
    <x v="1474"/>
    <n v="0"/>
    <n v="2"/>
    <n v="2"/>
    <s v="(0,10]"/>
    <x v="1"/>
  </r>
  <r>
    <x v="1475"/>
    <n v="0"/>
    <n v="15"/>
    <n v="15"/>
    <s v="(10,801]"/>
    <x v="1"/>
  </r>
  <r>
    <x v="1476"/>
    <n v="39"/>
    <n v="20"/>
    <n v="59"/>
    <s v="(10,801]"/>
    <x v="2"/>
  </r>
  <r>
    <x v="1477"/>
    <n v="1"/>
    <n v="0"/>
    <n v="1"/>
    <s v="(0,10]"/>
    <x v="0"/>
  </r>
  <r>
    <x v="1478"/>
    <n v="2"/>
    <n v="2"/>
    <n v="4"/>
    <s v="(0,10]"/>
    <x v="3"/>
  </r>
  <r>
    <x v="1479"/>
    <n v="2"/>
    <n v="5"/>
    <n v="7"/>
    <s v="(0,10]"/>
    <x v="3"/>
  </r>
  <r>
    <x v="1480"/>
    <n v="4"/>
    <n v="0"/>
    <n v="4"/>
    <s v="(0,10]"/>
    <x v="0"/>
  </r>
  <r>
    <x v="1481"/>
    <n v="2"/>
    <n v="3"/>
    <n v="5"/>
    <s v="(0,10]"/>
    <x v="3"/>
  </r>
  <r>
    <x v="1482"/>
    <n v="0"/>
    <n v="5"/>
    <n v="5"/>
    <s v="(0,10]"/>
    <x v="1"/>
  </r>
  <r>
    <x v="1483"/>
    <n v="22"/>
    <n v="3"/>
    <n v="25"/>
    <s v="(10,801]"/>
    <x v="3"/>
  </r>
  <r>
    <x v="1484"/>
    <n v="0"/>
    <n v="2"/>
    <n v="2"/>
    <s v="(0,10]"/>
    <x v="1"/>
  </r>
  <r>
    <x v="1485"/>
    <n v="3"/>
    <n v="2"/>
    <n v="5"/>
    <s v="(0,10]"/>
    <x v="3"/>
  </r>
  <r>
    <x v="1486"/>
    <n v="6"/>
    <n v="1"/>
    <n v="7"/>
    <s v="(0,10]"/>
    <x v="3"/>
  </r>
  <r>
    <x v="1487"/>
    <n v="0"/>
    <n v="1"/>
    <n v="1"/>
    <s v="(0,10]"/>
    <x v="1"/>
  </r>
  <r>
    <x v="1488"/>
    <n v="1"/>
    <n v="1"/>
    <n v="2"/>
    <s v="(0,10]"/>
    <x v="3"/>
  </r>
  <r>
    <x v="1489"/>
    <n v="2"/>
    <n v="0"/>
    <n v="2"/>
    <s v="(0,10]"/>
    <x v="0"/>
  </r>
  <r>
    <x v="1490"/>
    <n v="7"/>
    <n v="2"/>
    <n v="9"/>
    <s v="(0,10]"/>
    <x v="3"/>
  </r>
  <r>
    <x v="1491"/>
    <n v="8"/>
    <n v="6"/>
    <n v="14"/>
    <s v="(10,801]"/>
    <x v="2"/>
  </r>
  <r>
    <x v="1492"/>
    <n v="1"/>
    <n v="0"/>
    <n v="1"/>
    <s v="(0,10]"/>
    <x v="0"/>
  </r>
  <r>
    <x v="1493"/>
    <n v="5"/>
    <n v="16"/>
    <n v="21"/>
    <s v="(10,801]"/>
    <x v="2"/>
  </r>
  <r>
    <x v="1494"/>
    <n v="0"/>
    <n v="6"/>
    <n v="6"/>
    <s v="(0,10]"/>
    <x v="1"/>
  </r>
  <r>
    <x v="1495"/>
    <n v="0"/>
    <n v="1"/>
    <n v="1"/>
    <s v="(0,10]"/>
    <x v="1"/>
  </r>
  <r>
    <x v="1496"/>
    <n v="1"/>
    <n v="0"/>
    <n v="1"/>
    <s v="(0,10]"/>
    <x v="0"/>
  </r>
  <r>
    <x v="1497"/>
    <n v="0"/>
    <n v="22"/>
    <n v="22"/>
    <s v="(10,801]"/>
    <x v="1"/>
  </r>
  <r>
    <x v="1498"/>
    <n v="1"/>
    <n v="0"/>
    <n v="1"/>
    <s v="(0,10]"/>
    <x v="0"/>
  </r>
  <r>
    <x v="1499"/>
    <n v="0"/>
    <n v="1"/>
    <n v="1"/>
    <s v="(0,10]"/>
    <x v="1"/>
  </r>
  <r>
    <x v="1500"/>
    <n v="0"/>
    <n v="5"/>
    <n v="5"/>
    <s v="(0,10]"/>
    <x v="1"/>
  </r>
  <r>
    <x v="1501"/>
    <n v="2"/>
    <n v="0"/>
    <n v="2"/>
    <s v="(0,10]"/>
    <x v="0"/>
  </r>
  <r>
    <x v="1502"/>
    <n v="0"/>
    <n v="13"/>
    <n v="13"/>
    <s v="(10,801]"/>
    <x v="1"/>
  </r>
  <r>
    <x v="1503"/>
    <n v="1"/>
    <n v="4"/>
    <n v="5"/>
    <s v="(0,10]"/>
    <x v="3"/>
  </r>
  <r>
    <x v="1504"/>
    <n v="2"/>
    <n v="21"/>
    <n v="23"/>
    <s v="(10,801]"/>
    <x v="3"/>
  </r>
  <r>
    <x v="1505"/>
    <n v="3"/>
    <n v="0"/>
    <n v="3"/>
    <s v="(0,10]"/>
    <x v="0"/>
  </r>
  <r>
    <x v="1506"/>
    <n v="0"/>
    <n v="2"/>
    <n v="2"/>
    <s v="(0,10]"/>
    <x v="1"/>
  </r>
  <r>
    <x v="1507"/>
    <n v="0"/>
    <n v="2"/>
    <n v="2"/>
    <s v="(0,10]"/>
    <x v="1"/>
  </r>
  <r>
    <x v="1508"/>
    <n v="10"/>
    <n v="2"/>
    <n v="12"/>
    <s v="(10,801]"/>
    <x v="3"/>
  </r>
  <r>
    <x v="1509"/>
    <n v="0"/>
    <n v="4"/>
    <n v="4"/>
    <s v="(0,10]"/>
    <x v="1"/>
  </r>
  <r>
    <x v="1510"/>
    <n v="3"/>
    <n v="1"/>
    <n v="4"/>
    <s v="(0,10]"/>
    <x v="3"/>
  </r>
  <r>
    <x v="1511"/>
    <n v="4"/>
    <n v="4"/>
    <n v="8"/>
    <s v="(0,10]"/>
    <x v="3"/>
  </r>
  <r>
    <x v="1512"/>
    <n v="7"/>
    <n v="0"/>
    <n v="7"/>
    <s v="(0,10]"/>
    <x v="0"/>
  </r>
  <r>
    <x v="1513"/>
    <n v="0"/>
    <n v="5"/>
    <n v="5"/>
    <s v="(0,10]"/>
    <x v="1"/>
  </r>
  <r>
    <x v="1514"/>
    <n v="0"/>
    <n v="1"/>
    <n v="1"/>
    <s v="(0,10]"/>
    <x v="1"/>
  </r>
  <r>
    <x v="1515"/>
    <n v="0"/>
    <n v="25"/>
    <n v="25"/>
    <s v="(10,801]"/>
    <x v="1"/>
  </r>
  <r>
    <x v="1516"/>
    <n v="0"/>
    <n v="1"/>
    <n v="1"/>
    <s v="(0,10]"/>
    <x v="1"/>
  </r>
  <r>
    <x v="1517"/>
    <n v="0"/>
    <n v="1"/>
    <n v="1"/>
    <s v="(0,10]"/>
    <x v="1"/>
  </r>
  <r>
    <x v="1518"/>
    <n v="0"/>
    <n v="2"/>
    <n v="2"/>
    <s v="(0,10]"/>
    <x v="1"/>
  </r>
  <r>
    <x v="1519"/>
    <n v="1"/>
    <n v="0"/>
    <n v="1"/>
    <s v="(0,10]"/>
    <x v="0"/>
  </r>
  <r>
    <x v="1520"/>
    <n v="12"/>
    <n v="0"/>
    <n v="12"/>
    <s v="(10,801]"/>
    <x v="0"/>
  </r>
  <r>
    <x v="1521"/>
    <n v="0"/>
    <n v="1"/>
    <n v="1"/>
    <s v="(0,10]"/>
    <x v="1"/>
  </r>
  <r>
    <x v="1522"/>
    <n v="0"/>
    <n v="1"/>
    <n v="1"/>
    <s v="(0,10]"/>
    <x v="1"/>
  </r>
  <r>
    <x v="1523"/>
    <n v="0"/>
    <n v="1"/>
    <n v="1"/>
    <s v="(0,10]"/>
    <x v="1"/>
  </r>
  <r>
    <x v="1524"/>
    <n v="0"/>
    <n v="1"/>
    <n v="1"/>
    <s v="(0,10]"/>
    <x v="1"/>
  </r>
  <r>
    <x v="1525"/>
    <n v="124"/>
    <n v="1"/>
    <n v="125"/>
    <s v="(10,801]"/>
    <x v="3"/>
  </r>
  <r>
    <x v="1526"/>
    <n v="36"/>
    <n v="0"/>
    <n v="36"/>
    <s v="(10,801]"/>
    <x v="0"/>
  </r>
  <r>
    <x v="1527"/>
    <n v="3"/>
    <n v="0"/>
    <n v="3"/>
    <s v="(0,10]"/>
    <x v="0"/>
  </r>
  <r>
    <x v="1528"/>
    <n v="10"/>
    <n v="0"/>
    <n v="10"/>
    <s v="(0,10]"/>
    <x v="0"/>
  </r>
  <r>
    <x v="1529"/>
    <n v="11"/>
    <n v="0"/>
    <n v="11"/>
    <s v="(10,801]"/>
    <x v="0"/>
  </r>
  <r>
    <x v="1530"/>
    <n v="1"/>
    <n v="0"/>
    <n v="1"/>
    <s v="(0,10]"/>
    <x v="0"/>
  </r>
  <r>
    <x v="1531"/>
    <n v="0"/>
    <n v="1"/>
    <n v="1"/>
    <s v="(0,10]"/>
    <x v="1"/>
  </r>
  <r>
    <x v="1532"/>
    <n v="2"/>
    <n v="0"/>
    <n v="2"/>
    <s v="(0,10]"/>
    <x v="0"/>
  </r>
  <r>
    <x v="1533"/>
    <n v="2"/>
    <n v="0"/>
    <n v="2"/>
    <s v="(0,10]"/>
    <x v="0"/>
  </r>
  <r>
    <x v="1534"/>
    <n v="2"/>
    <n v="0"/>
    <n v="2"/>
    <s v="(0,10]"/>
    <x v="0"/>
  </r>
  <r>
    <x v="1535"/>
    <n v="1"/>
    <n v="0"/>
    <n v="1"/>
    <s v="(0,10]"/>
    <x v="0"/>
  </r>
  <r>
    <x v="1536"/>
    <n v="1"/>
    <n v="0"/>
    <n v="1"/>
    <s v="(0,10]"/>
    <x v="0"/>
  </r>
  <r>
    <x v="1537"/>
    <n v="1"/>
    <n v="5"/>
    <n v="6"/>
    <s v="(0,10]"/>
    <x v="3"/>
  </r>
  <r>
    <x v="1538"/>
    <n v="41"/>
    <n v="8"/>
    <n v="49"/>
    <s v="(10,801]"/>
    <x v="2"/>
  </r>
  <r>
    <x v="1539"/>
    <n v="1"/>
    <n v="0"/>
    <n v="1"/>
    <s v="(0,10]"/>
    <x v="0"/>
  </r>
  <r>
    <x v="1540"/>
    <n v="12"/>
    <n v="3"/>
    <n v="15"/>
    <s v="(10,801]"/>
    <x v="3"/>
  </r>
  <r>
    <x v="1541"/>
    <n v="1"/>
    <n v="1"/>
    <n v="2"/>
    <s v="(0,10]"/>
    <x v="3"/>
  </r>
  <r>
    <x v="1542"/>
    <n v="6"/>
    <n v="1"/>
    <n v="7"/>
    <s v="(0,10]"/>
    <x v="3"/>
  </r>
  <r>
    <x v="1543"/>
    <n v="4"/>
    <n v="0"/>
    <n v="4"/>
    <s v="(0,10]"/>
    <x v="0"/>
  </r>
  <r>
    <x v="1544"/>
    <n v="2"/>
    <n v="0"/>
    <n v="2"/>
    <s v="(0,10]"/>
    <x v="0"/>
  </r>
  <r>
    <x v="1545"/>
    <n v="6"/>
    <n v="0"/>
    <n v="6"/>
    <s v="(0,10]"/>
    <x v="0"/>
  </r>
  <r>
    <x v="1546"/>
    <n v="17"/>
    <n v="0"/>
    <n v="17"/>
    <s v="(10,801]"/>
    <x v="0"/>
  </r>
  <r>
    <x v="1547"/>
    <n v="0"/>
    <n v="1"/>
    <n v="1"/>
    <s v="(0,10]"/>
    <x v="1"/>
  </r>
  <r>
    <x v="1548"/>
    <n v="2"/>
    <n v="1"/>
    <n v="3"/>
    <s v="(0,10]"/>
    <x v="3"/>
  </r>
  <r>
    <x v="1549"/>
    <n v="3"/>
    <n v="0"/>
    <n v="3"/>
    <s v="(0,10]"/>
    <x v="0"/>
  </r>
  <r>
    <x v="1550"/>
    <n v="17"/>
    <n v="0"/>
    <n v="17"/>
    <s v="(10,801]"/>
    <x v="0"/>
  </r>
  <r>
    <x v="1551"/>
    <n v="1"/>
    <n v="0"/>
    <n v="1"/>
    <s v="(0,10]"/>
    <x v="0"/>
  </r>
  <r>
    <x v="1552"/>
    <n v="3"/>
    <n v="0"/>
    <n v="3"/>
    <s v="(0,10]"/>
    <x v="0"/>
  </r>
  <r>
    <x v="1553"/>
    <n v="2"/>
    <n v="0"/>
    <n v="2"/>
    <s v="(0,10]"/>
    <x v="0"/>
  </r>
  <r>
    <x v="1554"/>
    <n v="2"/>
    <n v="0"/>
    <n v="2"/>
    <s v="(0,10]"/>
    <x v="0"/>
  </r>
  <r>
    <x v="1555"/>
    <n v="37"/>
    <n v="1"/>
    <n v="38"/>
    <s v="(10,801]"/>
    <x v="3"/>
  </r>
  <r>
    <x v="1556"/>
    <n v="29"/>
    <n v="1"/>
    <n v="30"/>
    <s v="(10,801]"/>
    <x v="3"/>
  </r>
  <r>
    <x v="1557"/>
    <n v="15"/>
    <n v="0"/>
    <n v="15"/>
    <s v="(10,801]"/>
    <x v="0"/>
  </r>
  <r>
    <x v="1558"/>
    <n v="6"/>
    <n v="0"/>
    <n v="6"/>
    <s v="(0,10]"/>
    <x v="0"/>
  </r>
  <r>
    <x v="1559"/>
    <n v="2"/>
    <n v="0"/>
    <n v="2"/>
    <s v="(0,10]"/>
    <x v="0"/>
  </r>
  <r>
    <x v="1560"/>
    <n v="13"/>
    <n v="0"/>
    <n v="13"/>
    <s v="(10,801]"/>
    <x v="0"/>
  </r>
  <r>
    <x v="1561"/>
    <n v="41"/>
    <n v="0"/>
    <n v="41"/>
    <s v="(10,801]"/>
    <x v="0"/>
  </r>
  <r>
    <x v="1562"/>
    <n v="0"/>
    <n v="1"/>
    <n v="1"/>
    <s v="(0,10]"/>
    <x v="1"/>
  </r>
  <r>
    <x v="1563"/>
    <n v="1"/>
    <n v="0"/>
    <n v="1"/>
    <s v="(0,10]"/>
    <x v="0"/>
  </r>
  <r>
    <x v="1564"/>
    <n v="7"/>
    <n v="0"/>
    <n v="7"/>
    <s v="(0,10]"/>
    <x v="0"/>
  </r>
  <r>
    <x v="1565"/>
    <n v="46"/>
    <n v="19"/>
    <n v="65"/>
    <s v="(10,801]"/>
    <x v="2"/>
  </r>
  <r>
    <x v="1566"/>
    <n v="0"/>
    <n v="3"/>
    <n v="3"/>
    <s v="(0,10]"/>
    <x v="1"/>
  </r>
  <r>
    <x v="1567"/>
    <n v="23"/>
    <n v="23"/>
    <n v="46"/>
    <s v="(10,801]"/>
    <x v="2"/>
  </r>
  <r>
    <x v="1568"/>
    <n v="3"/>
    <n v="13"/>
    <n v="16"/>
    <s v="(10,801]"/>
    <x v="3"/>
  </r>
  <r>
    <x v="1569"/>
    <n v="0"/>
    <n v="2"/>
    <n v="2"/>
    <s v="(0,10]"/>
    <x v="1"/>
  </r>
  <r>
    <x v="1570"/>
    <n v="0"/>
    <n v="8"/>
    <n v="8"/>
    <s v="(0,10]"/>
    <x v="1"/>
  </r>
  <r>
    <x v="1571"/>
    <n v="0"/>
    <n v="1"/>
    <n v="1"/>
    <s v="(0,10]"/>
    <x v="1"/>
  </r>
  <r>
    <x v="1572"/>
    <n v="0"/>
    <n v="1"/>
    <n v="1"/>
    <s v="(0,10]"/>
    <x v="1"/>
  </r>
  <r>
    <x v="1573"/>
    <n v="221"/>
    <n v="7"/>
    <n v="228"/>
    <s v="(10,801]"/>
    <x v="2"/>
  </r>
  <r>
    <x v="1574"/>
    <n v="0"/>
    <n v="2"/>
    <n v="2"/>
    <s v="(0,10]"/>
    <x v="1"/>
  </r>
  <r>
    <x v="1575"/>
    <n v="0"/>
    <n v="2"/>
    <n v="2"/>
    <s v="(0,10]"/>
    <x v="1"/>
  </r>
  <r>
    <x v="1576"/>
    <n v="5"/>
    <n v="1"/>
    <n v="6"/>
    <s v="(0,10]"/>
    <x v="3"/>
  </r>
  <r>
    <x v="1577"/>
    <n v="0"/>
    <n v="1"/>
    <n v="1"/>
    <s v="(0,10]"/>
    <x v="1"/>
  </r>
  <r>
    <x v="1578"/>
    <n v="1"/>
    <n v="22"/>
    <n v="23"/>
    <s v="(10,801]"/>
    <x v="3"/>
  </r>
  <r>
    <x v="1579"/>
    <n v="0"/>
    <n v="2"/>
    <n v="2"/>
    <s v="(0,10]"/>
    <x v="1"/>
  </r>
  <r>
    <x v="1580"/>
    <n v="11"/>
    <n v="13"/>
    <n v="24"/>
    <s v="(10,801]"/>
    <x v="2"/>
  </r>
  <r>
    <x v="1581"/>
    <n v="6"/>
    <n v="2"/>
    <n v="8"/>
    <s v="(0,10]"/>
    <x v="3"/>
  </r>
  <r>
    <x v="1582"/>
    <n v="3"/>
    <n v="24"/>
    <n v="27"/>
    <s v="(10,801]"/>
    <x v="3"/>
  </r>
  <r>
    <x v="1583"/>
    <n v="0"/>
    <n v="17"/>
    <n v="17"/>
    <s v="(10,801]"/>
    <x v="1"/>
  </r>
  <r>
    <x v="1584"/>
    <n v="0"/>
    <n v="2"/>
    <n v="2"/>
    <s v="(0,10]"/>
    <x v="1"/>
  </r>
  <r>
    <x v="1585"/>
    <n v="1"/>
    <n v="2"/>
    <n v="3"/>
    <s v="(0,10]"/>
    <x v="3"/>
  </r>
  <r>
    <x v="1586"/>
    <n v="60"/>
    <n v="6"/>
    <n v="66"/>
    <s v="(10,801]"/>
    <x v="2"/>
  </r>
  <r>
    <x v="1587"/>
    <n v="2"/>
    <n v="1"/>
    <n v="3"/>
    <s v="(0,10]"/>
    <x v="3"/>
  </r>
  <r>
    <x v="1588"/>
    <n v="7"/>
    <n v="1"/>
    <n v="8"/>
    <s v="(0,10]"/>
    <x v="3"/>
  </r>
  <r>
    <x v="1589"/>
    <n v="1"/>
    <n v="5"/>
    <n v="6"/>
    <s v="(0,10]"/>
    <x v="3"/>
  </r>
  <r>
    <x v="1590"/>
    <n v="0"/>
    <n v="1"/>
    <n v="1"/>
    <s v="(0,10]"/>
    <x v="1"/>
  </r>
  <r>
    <x v="1591"/>
    <n v="0"/>
    <n v="5"/>
    <n v="5"/>
    <s v="(0,10]"/>
    <x v="1"/>
  </r>
  <r>
    <x v="1592"/>
    <n v="6"/>
    <n v="2"/>
    <n v="8"/>
    <s v="(0,10]"/>
    <x v="3"/>
  </r>
  <r>
    <x v="1593"/>
    <n v="52"/>
    <n v="4"/>
    <n v="56"/>
    <s v="(10,801]"/>
    <x v="3"/>
  </r>
  <r>
    <x v="1594"/>
    <n v="0"/>
    <n v="3"/>
    <n v="3"/>
    <s v="(0,10]"/>
    <x v="1"/>
  </r>
  <r>
    <x v="1595"/>
    <n v="1"/>
    <n v="1"/>
    <n v="2"/>
    <s v="(0,10]"/>
    <x v="3"/>
  </r>
  <r>
    <x v="1596"/>
    <n v="0"/>
    <n v="1"/>
    <n v="1"/>
    <s v="(0,10]"/>
    <x v="1"/>
  </r>
  <r>
    <x v="1597"/>
    <n v="0"/>
    <n v="3"/>
    <n v="3"/>
    <s v="(0,10]"/>
    <x v="1"/>
  </r>
  <r>
    <x v="1598"/>
    <n v="14"/>
    <n v="2"/>
    <n v="16"/>
    <s v="(10,801]"/>
    <x v="3"/>
  </r>
  <r>
    <x v="1599"/>
    <n v="1"/>
    <n v="0"/>
    <n v="1"/>
    <s v="(0,10]"/>
    <x v="0"/>
  </r>
  <r>
    <x v="1600"/>
    <n v="2"/>
    <n v="0"/>
    <n v="2"/>
    <s v="(0,10]"/>
    <x v="0"/>
  </r>
  <r>
    <x v="1601"/>
    <n v="4"/>
    <n v="0"/>
    <n v="4"/>
    <s v="(0,10]"/>
    <x v="0"/>
  </r>
  <r>
    <x v="1602"/>
    <n v="1"/>
    <n v="3"/>
    <n v="4"/>
    <s v="(0,10]"/>
    <x v="3"/>
  </r>
  <r>
    <x v="1603"/>
    <n v="2"/>
    <n v="56"/>
    <n v="58"/>
    <s v="(10,801]"/>
    <x v="3"/>
  </r>
  <r>
    <x v="1604"/>
    <n v="43"/>
    <n v="95"/>
    <n v="138"/>
    <s v="(10,801]"/>
    <x v="2"/>
  </r>
  <r>
    <x v="1605"/>
    <n v="1"/>
    <n v="43"/>
    <n v="44"/>
    <s v="(10,801]"/>
    <x v="3"/>
  </r>
  <r>
    <x v="1606"/>
    <n v="0"/>
    <n v="2"/>
    <n v="2"/>
    <s v="(0,10]"/>
    <x v="1"/>
  </r>
  <r>
    <x v="1607"/>
    <n v="8"/>
    <n v="2"/>
    <n v="10"/>
    <s v="(0,10]"/>
    <x v="3"/>
  </r>
  <r>
    <x v="1608"/>
    <n v="6"/>
    <n v="6"/>
    <n v="12"/>
    <s v="(10,801]"/>
    <x v="2"/>
  </r>
  <r>
    <x v="1609"/>
    <n v="1"/>
    <n v="0"/>
    <n v="1"/>
    <s v="(0,10]"/>
    <x v="0"/>
  </r>
  <r>
    <x v="1610"/>
    <n v="1"/>
    <n v="4"/>
    <n v="5"/>
    <s v="(0,10]"/>
    <x v="3"/>
  </r>
  <r>
    <x v="1611"/>
    <n v="1"/>
    <n v="0"/>
    <n v="1"/>
    <s v="(0,10]"/>
    <x v="0"/>
  </r>
  <r>
    <x v="1612"/>
    <n v="1"/>
    <n v="1"/>
    <n v="2"/>
    <s v="(0,10]"/>
    <x v="3"/>
  </r>
  <r>
    <x v="1613"/>
    <n v="14"/>
    <n v="0"/>
    <n v="14"/>
    <s v="(10,801]"/>
    <x v="0"/>
  </r>
  <r>
    <x v="1614"/>
    <n v="0"/>
    <n v="2"/>
    <n v="2"/>
    <s v="(0,10]"/>
    <x v="1"/>
  </r>
  <r>
    <x v="1615"/>
    <n v="0"/>
    <n v="1"/>
    <n v="1"/>
    <s v="(0,10]"/>
    <x v="1"/>
  </r>
  <r>
    <x v="1616"/>
    <n v="22"/>
    <n v="0"/>
    <n v="22"/>
    <s v="(10,801]"/>
    <x v="0"/>
  </r>
  <r>
    <x v="1617"/>
    <n v="1"/>
    <n v="6"/>
    <n v="7"/>
    <s v="(0,10]"/>
    <x v="3"/>
  </r>
  <r>
    <x v="1618"/>
    <n v="7"/>
    <n v="1"/>
    <n v="8"/>
    <s v="(0,10]"/>
    <x v="3"/>
  </r>
  <r>
    <x v="1619"/>
    <n v="1"/>
    <n v="0"/>
    <n v="1"/>
    <s v="(0,10]"/>
    <x v="0"/>
  </r>
  <r>
    <x v="1620"/>
    <n v="1"/>
    <n v="2"/>
    <n v="3"/>
    <s v="(0,10]"/>
    <x v="3"/>
  </r>
  <r>
    <x v="1621"/>
    <n v="1"/>
    <n v="1"/>
    <n v="2"/>
    <s v="(0,10]"/>
    <x v="3"/>
  </r>
  <r>
    <x v="1622"/>
    <n v="1"/>
    <n v="7"/>
    <n v="8"/>
    <s v="(0,10]"/>
    <x v="3"/>
  </r>
  <r>
    <x v="1623"/>
    <n v="4"/>
    <n v="11"/>
    <n v="15"/>
    <s v="(10,801]"/>
    <x v="3"/>
  </r>
  <r>
    <x v="1624"/>
    <n v="1"/>
    <n v="4"/>
    <n v="5"/>
    <s v="(0,10]"/>
    <x v="3"/>
  </r>
  <r>
    <x v="1625"/>
    <n v="0"/>
    <n v="3"/>
    <n v="3"/>
    <s v="(0,10]"/>
    <x v="1"/>
  </r>
  <r>
    <x v="1626"/>
    <n v="1"/>
    <n v="0"/>
    <n v="1"/>
    <s v="(0,10]"/>
    <x v="0"/>
  </r>
  <r>
    <x v="1627"/>
    <n v="0"/>
    <n v="2"/>
    <n v="2"/>
    <s v="(0,10]"/>
    <x v="1"/>
  </r>
  <r>
    <x v="1628"/>
    <n v="19"/>
    <n v="14"/>
    <n v="33"/>
    <s v="(10,801]"/>
    <x v="2"/>
  </r>
  <r>
    <x v="1629"/>
    <n v="1"/>
    <n v="1"/>
    <n v="2"/>
    <s v="(0,10]"/>
    <x v="3"/>
  </r>
  <r>
    <x v="1630"/>
    <n v="4"/>
    <n v="0"/>
    <n v="4"/>
    <s v="(0,10]"/>
    <x v="0"/>
  </r>
  <r>
    <x v="1631"/>
    <n v="18"/>
    <n v="1"/>
    <n v="19"/>
    <s v="(10,801]"/>
    <x v="3"/>
  </r>
  <r>
    <x v="1632"/>
    <n v="1"/>
    <n v="42"/>
    <n v="43"/>
    <s v="(10,801]"/>
    <x v="3"/>
  </r>
  <r>
    <x v="1633"/>
    <n v="5"/>
    <n v="1"/>
    <n v="6"/>
    <s v="(0,10]"/>
    <x v="3"/>
  </r>
  <r>
    <x v="1634"/>
    <n v="2"/>
    <n v="6"/>
    <n v="8"/>
    <s v="(0,10]"/>
    <x v="3"/>
  </r>
  <r>
    <x v="1635"/>
    <n v="2"/>
    <n v="4"/>
    <n v="6"/>
    <s v="(0,10]"/>
    <x v="3"/>
  </r>
  <r>
    <x v="1636"/>
    <n v="1"/>
    <n v="1"/>
    <n v="2"/>
    <s v="(0,10]"/>
    <x v="3"/>
  </r>
  <r>
    <x v="1637"/>
    <n v="2"/>
    <n v="0"/>
    <n v="2"/>
    <s v="(0,10]"/>
    <x v="0"/>
  </r>
  <r>
    <x v="1638"/>
    <n v="0"/>
    <n v="11"/>
    <n v="11"/>
    <s v="(10,801]"/>
    <x v="1"/>
  </r>
  <r>
    <x v="1639"/>
    <n v="1"/>
    <n v="0"/>
    <n v="1"/>
    <s v="(0,10]"/>
    <x v="0"/>
  </r>
  <r>
    <x v="1640"/>
    <n v="43"/>
    <n v="17"/>
    <n v="60"/>
    <s v="(10,801]"/>
    <x v="2"/>
  </r>
  <r>
    <x v="1641"/>
    <n v="2"/>
    <n v="0"/>
    <n v="2"/>
    <s v="(0,10]"/>
    <x v="0"/>
  </r>
  <r>
    <x v="1642"/>
    <n v="11"/>
    <n v="6"/>
    <n v="17"/>
    <s v="(10,801]"/>
    <x v="2"/>
  </r>
  <r>
    <x v="1643"/>
    <n v="1"/>
    <n v="7"/>
    <n v="8"/>
    <s v="(0,10]"/>
    <x v="3"/>
  </r>
  <r>
    <x v="1644"/>
    <n v="0"/>
    <n v="1"/>
    <n v="1"/>
    <s v="(0,10]"/>
    <x v="1"/>
  </r>
  <r>
    <x v="1645"/>
    <n v="0"/>
    <n v="1"/>
    <n v="1"/>
    <s v="(0,10]"/>
    <x v="1"/>
  </r>
  <r>
    <x v="1646"/>
    <n v="2"/>
    <n v="2"/>
    <n v="4"/>
    <s v="(0,10]"/>
    <x v="3"/>
  </r>
  <r>
    <x v="1647"/>
    <n v="1"/>
    <n v="0"/>
    <n v="1"/>
    <s v="(0,10]"/>
    <x v="0"/>
  </r>
  <r>
    <x v="1648"/>
    <n v="2"/>
    <n v="0"/>
    <n v="2"/>
    <s v="(0,10]"/>
    <x v="0"/>
  </r>
  <r>
    <x v="1649"/>
    <n v="2"/>
    <n v="9"/>
    <n v="11"/>
    <s v="(10,801]"/>
    <x v="3"/>
  </r>
  <r>
    <x v="1650"/>
    <n v="0"/>
    <n v="1"/>
    <n v="1"/>
    <s v="(0,10]"/>
    <x v="1"/>
  </r>
  <r>
    <x v="1651"/>
    <n v="0"/>
    <n v="2"/>
    <n v="2"/>
    <s v="(0,10]"/>
    <x v="1"/>
  </r>
  <r>
    <x v="1652"/>
    <n v="11"/>
    <n v="5"/>
    <n v="16"/>
    <s v="(10,801]"/>
    <x v="2"/>
  </r>
  <r>
    <x v="1653"/>
    <n v="96"/>
    <n v="16"/>
    <n v="112"/>
    <s v="(10,801]"/>
    <x v="2"/>
  </r>
  <r>
    <x v="1654"/>
    <n v="1"/>
    <n v="4"/>
    <n v="5"/>
    <s v="(0,10]"/>
    <x v="3"/>
  </r>
  <r>
    <x v="1655"/>
    <n v="2"/>
    <n v="15"/>
    <n v="17"/>
    <s v="(10,801]"/>
    <x v="3"/>
  </r>
  <r>
    <x v="1656"/>
    <n v="0"/>
    <n v="5"/>
    <n v="5"/>
    <s v="(0,10]"/>
    <x v="1"/>
  </r>
  <r>
    <x v="1657"/>
    <n v="1"/>
    <n v="5"/>
    <n v="6"/>
    <s v="(0,10]"/>
    <x v="3"/>
  </r>
  <r>
    <x v="1658"/>
    <n v="18"/>
    <n v="1"/>
    <n v="19"/>
    <s v="(10,801]"/>
    <x v="3"/>
  </r>
  <r>
    <x v="1659"/>
    <n v="5"/>
    <n v="21"/>
    <n v="26"/>
    <s v="(10,801]"/>
    <x v="2"/>
  </r>
  <r>
    <x v="1660"/>
    <n v="2"/>
    <n v="9"/>
    <n v="11"/>
    <s v="(10,801]"/>
    <x v="3"/>
  </r>
  <r>
    <x v="1661"/>
    <n v="19"/>
    <n v="3"/>
    <n v="22"/>
    <s v="(10,801]"/>
    <x v="3"/>
  </r>
  <r>
    <x v="1662"/>
    <n v="4"/>
    <n v="0"/>
    <n v="4"/>
    <s v="(0,10]"/>
    <x v="0"/>
  </r>
  <r>
    <x v="1663"/>
    <n v="0"/>
    <n v="1"/>
    <n v="1"/>
    <s v="(0,10]"/>
    <x v="1"/>
  </r>
  <r>
    <x v="1664"/>
    <n v="0"/>
    <n v="12"/>
    <n v="12"/>
    <s v="(10,801]"/>
    <x v="1"/>
  </r>
  <r>
    <x v="1665"/>
    <n v="1"/>
    <n v="1"/>
    <n v="2"/>
    <s v="(0,10]"/>
    <x v="3"/>
  </r>
  <r>
    <x v="1666"/>
    <n v="0"/>
    <n v="1"/>
    <n v="1"/>
    <s v="(0,10]"/>
    <x v="1"/>
  </r>
  <r>
    <x v="1667"/>
    <n v="1"/>
    <n v="1"/>
    <n v="2"/>
    <s v="(0,10]"/>
    <x v="3"/>
  </r>
  <r>
    <x v="1668"/>
    <n v="20"/>
    <n v="29"/>
    <n v="49"/>
    <s v="(10,801]"/>
    <x v="2"/>
  </r>
  <r>
    <x v="1669"/>
    <n v="0"/>
    <n v="4"/>
    <n v="4"/>
    <s v="(0,10]"/>
    <x v="1"/>
  </r>
  <r>
    <x v="1670"/>
    <n v="0"/>
    <n v="2"/>
    <n v="2"/>
    <s v="(0,10]"/>
    <x v="1"/>
  </r>
  <r>
    <x v="1671"/>
    <n v="16"/>
    <n v="1"/>
    <n v="17"/>
    <s v="(10,801]"/>
    <x v="3"/>
  </r>
  <r>
    <x v="1672"/>
    <n v="0"/>
    <n v="3"/>
    <n v="3"/>
    <s v="(0,10]"/>
    <x v="1"/>
  </r>
  <r>
    <x v="1673"/>
    <n v="18"/>
    <n v="2"/>
    <n v="20"/>
    <s v="(10,801]"/>
    <x v="3"/>
  </r>
  <r>
    <x v="1674"/>
    <n v="1"/>
    <n v="4"/>
    <n v="5"/>
    <s v="(0,10]"/>
    <x v="3"/>
  </r>
  <r>
    <x v="1675"/>
    <n v="6"/>
    <n v="18"/>
    <n v="24"/>
    <s v="(10,801]"/>
    <x v="2"/>
  </r>
  <r>
    <x v="1676"/>
    <n v="0"/>
    <n v="3"/>
    <n v="3"/>
    <s v="(0,10]"/>
    <x v="1"/>
  </r>
  <r>
    <x v="1677"/>
    <n v="7"/>
    <n v="14"/>
    <n v="21"/>
    <s v="(10,801]"/>
    <x v="2"/>
  </r>
  <r>
    <x v="1678"/>
    <n v="10"/>
    <n v="8"/>
    <n v="18"/>
    <s v="(10,801]"/>
    <x v="2"/>
  </r>
  <r>
    <x v="1679"/>
    <n v="24"/>
    <n v="30"/>
    <n v="54"/>
    <s v="(10,801]"/>
    <x v="2"/>
  </r>
  <r>
    <x v="1680"/>
    <n v="13"/>
    <n v="8"/>
    <n v="21"/>
    <s v="(10,801]"/>
    <x v="2"/>
  </r>
  <r>
    <x v="1681"/>
    <n v="6"/>
    <n v="0"/>
    <n v="6"/>
    <s v="(0,10]"/>
    <x v="0"/>
  </r>
  <r>
    <x v="1682"/>
    <n v="2"/>
    <n v="24"/>
    <n v="26"/>
    <s v="(10,801]"/>
    <x v="3"/>
  </r>
  <r>
    <x v="1683"/>
    <n v="0"/>
    <n v="1"/>
    <n v="1"/>
    <s v="(0,10]"/>
    <x v="1"/>
  </r>
  <r>
    <x v="1684"/>
    <n v="3"/>
    <n v="2"/>
    <n v="5"/>
    <s v="(0,10]"/>
    <x v="3"/>
  </r>
  <r>
    <x v="1685"/>
    <n v="1"/>
    <n v="0"/>
    <n v="1"/>
    <s v="(0,10]"/>
    <x v="0"/>
  </r>
  <r>
    <x v="1686"/>
    <n v="10"/>
    <n v="3"/>
    <n v="13"/>
    <s v="(10,801]"/>
    <x v="3"/>
  </r>
  <r>
    <x v="1687"/>
    <n v="0"/>
    <n v="4"/>
    <n v="4"/>
    <s v="(0,10]"/>
    <x v="1"/>
  </r>
  <r>
    <x v="1688"/>
    <n v="0"/>
    <n v="1"/>
    <n v="1"/>
    <s v="(0,10]"/>
    <x v="1"/>
  </r>
  <r>
    <x v="1689"/>
    <n v="15"/>
    <n v="7"/>
    <n v="22"/>
    <s v="(10,801]"/>
    <x v="2"/>
  </r>
  <r>
    <x v="1690"/>
    <n v="22"/>
    <n v="10"/>
    <n v="32"/>
    <s v="(10,801]"/>
    <x v="2"/>
  </r>
  <r>
    <x v="1691"/>
    <n v="0"/>
    <n v="4"/>
    <n v="4"/>
    <s v="(0,10]"/>
    <x v="1"/>
  </r>
  <r>
    <x v="1692"/>
    <n v="25"/>
    <n v="2"/>
    <n v="27"/>
    <s v="(10,801]"/>
    <x v="3"/>
  </r>
  <r>
    <x v="1693"/>
    <n v="14"/>
    <n v="2"/>
    <n v="16"/>
    <s v="(10,801]"/>
    <x v="3"/>
  </r>
  <r>
    <x v="1694"/>
    <n v="0"/>
    <n v="1"/>
    <n v="1"/>
    <s v="(0,10]"/>
    <x v="1"/>
  </r>
  <r>
    <x v="1695"/>
    <n v="0"/>
    <n v="2"/>
    <n v="2"/>
    <s v="(0,10]"/>
    <x v="1"/>
  </r>
  <r>
    <x v="1696"/>
    <n v="1"/>
    <n v="0"/>
    <n v="1"/>
    <s v="(0,10]"/>
    <x v="0"/>
  </r>
  <r>
    <x v="1697"/>
    <n v="99"/>
    <n v="8"/>
    <n v="107"/>
    <s v="(10,801]"/>
    <x v="2"/>
  </r>
  <r>
    <x v="1698"/>
    <n v="6"/>
    <n v="1"/>
    <n v="7"/>
    <s v="(0,10]"/>
    <x v="3"/>
  </r>
  <r>
    <x v="1699"/>
    <n v="3"/>
    <n v="0"/>
    <n v="3"/>
    <s v="(0,10]"/>
    <x v="0"/>
  </r>
  <r>
    <x v="1700"/>
    <n v="1"/>
    <n v="0"/>
    <n v="1"/>
    <s v="(0,10]"/>
    <x v="0"/>
  </r>
  <r>
    <x v="1701"/>
    <n v="13"/>
    <n v="3"/>
    <n v="16"/>
    <s v="(10,801]"/>
    <x v="3"/>
  </r>
  <r>
    <x v="1702"/>
    <n v="2"/>
    <n v="10"/>
    <n v="12"/>
    <s v="(10,801]"/>
    <x v="3"/>
  </r>
  <r>
    <x v="1703"/>
    <n v="2"/>
    <n v="1"/>
    <n v="3"/>
    <s v="(0,10]"/>
    <x v="3"/>
  </r>
  <r>
    <x v="1704"/>
    <n v="2"/>
    <n v="2"/>
    <n v="4"/>
    <s v="(0,10]"/>
    <x v="3"/>
  </r>
  <r>
    <x v="1705"/>
    <n v="2"/>
    <n v="2"/>
    <n v="4"/>
    <s v="(0,10]"/>
    <x v="3"/>
  </r>
  <r>
    <x v="1706"/>
    <n v="2"/>
    <n v="1"/>
    <n v="3"/>
    <s v="(0,10]"/>
    <x v="3"/>
  </r>
  <r>
    <x v="1707"/>
    <n v="1"/>
    <n v="2"/>
    <n v="3"/>
    <s v="(0,10]"/>
    <x v="3"/>
  </r>
  <r>
    <x v="1708"/>
    <n v="0"/>
    <n v="1"/>
    <n v="1"/>
    <s v="(0,10]"/>
    <x v="1"/>
  </r>
  <r>
    <x v="1709"/>
    <n v="1"/>
    <n v="0"/>
    <n v="1"/>
    <s v="(0,10]"/>
    <x v="0"/>
  </r>
  <r>
    <x v="1710"/>
    <n v="0"/>
    <n v="1"/>
    <n v="1"/>
    <s v="(0,10]"/>
    <x v="1"/>
  </r>
  <r>
    <x v="1711"/>
    <n v="1"/>
    <n v="0"/>
    <n v="1"/>
    <s v="(0,10]"/>
    <x v="0"/>
  </r>
  <r>
    <x v="1712"/>
    <n v="2"/>
    <n v="3"/>
    <n v="5"/>
    <s v="(0,10]"/>
    <x v="3"/>
  </r>
  <r>
    <x v="1713"/>
    <n v="3"/>
    <n v="1"/>
    <n v="4"/>
    <s v="(0,10]"/>
    <x v="3"/>
  </r>
  <r>
    <x v="1714"/>
    <n v="2"/>
    <n v="25"/>
    <n v="27"/>
    <s v="(10,801]"/>
    <x v="3"/>
  </r>
  <r>
    <x v="1715"/>
    <n v="40"/>
    <n v="27"/>
    <n v="67"/>
    <s v="(10,801]"/>
    <x v="2"/>
  </r>
  <r>
    <x v="1716"/>
    <n v="4"/>
    <n v="17"/>
    <n v="21"/>
    <s v="(10,801]"/>
    <x v="3"/>
  </r>
  <r>
    <x v="1717"/>
    <n v="0"/>
    <n v="4"/>
    <n v="4"/>
    <s v="(0,10]"/>
    <x v="1"/>
  </r>
  <r>
    <x v="1718"/>
    <n v="1"/>
    <n v="5"/>
    <n v="6"/>
    <s v="(0,10]"/>
    <x v="3"/>
  </r>
  <r>
    <x v="1719"/>
    <n v="2"/>
    <n v="1"/>
    <n v="3"/>
    <s v="(0,10]"/>
    <x v="3"/>
  </r>
  <r>
    <x v="1720"/>
    <n v="1"/>
    <n v="6"/>
    <n v="7"/>
    <s v="(0,10]"/>
    <x v="3"/>
  </r>
  <r>
    <x v="1721"/>
    <n v="5"/>
    <n v="8"/>
    <n v="13"/>
    <s v="(10,801]"/>
    <x v="2"/>
  </r>
  <r>
    <x v="1722"/>
    <n v="0"/>
    <n v="9"/>
    <n v="9"/>
    <s v="(0,10]"/>
    <x v="1"/>
  </r>
  <r>
    <x v="1723"/>
    <n v="4"/>
    <n v="4"/>
    <n v="8"/>
    <s v="(0,10]"/>
    <x v="3"/>
  </r>
  <r>
    <x v="1724"/>
    <n v="0"/>
    <n v="3"/>
    <n v="3"/>
    <s v="(0,10]"/>
    <x v="1"/>
  </r>
  <r>
    <x v="1725"/>
    <n v="0"/>
    <n v="2"/>
    <n v="2"/>
    <s v="(0,10]"/>
    <x v="1"/>
  </r>
  <r>
    <x v="1726"/>
    <n v="1"/>
    <n v="4"/>
    <n v="5"/>
    <s v="(0,10]"/>
    <x v="3"/>
  </r>
  <r>
    <x v="1727"/>
    <n v="0"/>
    <n v="2"/>
    <n v="2"/>
    <s v="(0,10]"/>
    <x v="1"/>
  </r>
  <r>
    <x v="1728"/>
    <n v="36"/>
    <n v="2"/>
    <n v="38"/>
    <s v="(10,801]"/>
    <x v="3"/>
  </r>
  <r>
    <x v="1729"/>
    <n v="8"/>
    <n v="2"/>
    <n v="10"/>
    <s v="(0,10]"/>
    <x v="3"/>
  </r>
  <r>
    <x v="1730"/>
    <n v="9"/>
    <n v="24"/>
    <n v="33"/>
    <s v="(10,801]"/>
    <x v="2"/>
  </r>
  <r>
    <x v="1731"/>
    <n v="3"/>
    <n v="3"/>
    <n v="6"/>
    <s v="(0,10]"/>
    <x v="3"/>
  </r>
  <r>
    <x v="1732"/>
    <n v="1"/>
    <n v="0"/>
    <n v="1"/>
    <s v="(0,10]"/>
    <x v="0"/>
  </r>
  <r>
    <x v="1733"/>
    <n v="2"/>
    <n v="0"/>
    <n v="2"/>
    <s v="(0,10]"/>
    <x v="0"/>
  </r>
  <r>
    <x v="1734"/>
    <n v="2"/>
    <n v="12"/>
    <n v="14"/>
    <s v="(10,801]"/>
    <x v="3"/>
  </r>
  <r>
    <x v="1735"/>
    <n v="0"/>
    <n v="2"/>
    <n v="2"/>
    <s v="(0,10]"/>
    <x v="1"/>
  </r>
  <r>
    <x v="1736"/>
    <n v="0"/>
    <n v="4"/>
    <n v="4"/>
    <s v="(0,10]"/>
    <x v="1"/>
  </r>
  <r>
    <x v="1737"/>
    <n v="1"/>
    <n v="8"/>
    <n v="9"/>
    <s v="(0,10]"/>
    <x v="3"/>
  </r>
  <r>
    <x v="1738"/>
    <n v="1"/>
    <n v="3"/>
    <n v="4"/>
    <s v="(0,10]"/>
    <x v="3"/>
  </r>
  <r>
    <x v="1739"/>
    <n v="2"/>
    <n v="0"/>
    <n v="2"/>
    <s v="(0,10]"/>
    <x v="0"/>
  </r>
  <r>
    <x v="1740"/>
    <n v="1"/>
    <n v="0"/>
    <n v="1"/>
    <s v="(0,10]"/>
    <x v="0"/>
  </r>
  <r>
    <x v="1741"/>
    <n v="0"/>
    <n v="1"/>
    <n v="1"/>
    <s v="(0,10]"/>
    <x v="1"/>
  </r>
  <r>
    <x v="1742"/>
    <n v="1"/>
    <n v="0"/>
    <n v="1"/>
    <s v="(0,10]"/>
    <x v="0"/>
  </r>
  <r>
    <x v="1743"/>
    <n v="48"/>
    <n v="0"/>
    <n v="48"/>
    <s v="(10,801]"/>
    <x v="0"/>
  </r>
  <r>
    <x v="1744"/>
    <n v="7"/>
    <n v="5"/>
    <n v="12"/>
    <s v="(10,801]"/>
    <x v="2"/>
  </r>
  <r>
    <x v="1745"/>
    <n v="0"/>
    <n v="1"/>
    <n v="1"/>
    <s v="(0,10]"/>
    <x v="1"/>
  </r>
  <r>
    <x v="1746"/>
    <n v="5"/>
    <n v="2"/>
    <n v="7"/>
    <s v="(0,10]"/>
    <x v="3"/>
  </r>
  <r>
    <x v="1747"/>
    <n v="0"/>
    <n v="4"/>
    <n v="4"/>
    <s v="(0,10]"/>
    <x v="1"/>
  </r>
  <r>
    <x v="1748"/>
    <n v="1"/>
    <n v="2"/>
    <n v="3"/>
    <s v="(0,10]"/>
    <x v="3"/>
  </r>
  <r>
    <x v="1749"/>
    <n v="136"/>
    <n v="11"/>
    <n v="147"/>
    <s v="(10,801]"/>
    <x v="2"/>
  </r>
  <r>
    <x v="1750"/>
    <n v="8"/>
    <n v="1"/>
    <n v="9"/>
    <s v="(0,10]"/>
    <x v="3"/>
  </r>
  <r>
    <x v="1751"/>
    <n v="11"/>
    <n v="4"/>
    <n v="15"/>
    <s v="(10,801]"/>
    <x v="3"/>
  </r>
  <r>
    <x v="1752"/>
    <n v="3"/>
    <n v="0"/>
    <n v="3"/>
    <s v="(0,10]"/>
    <x v="0"/>
  </r>
  <r>
    <x v="1753"/>
    <n v="0"/>
    <n v="4"/>
    <n v="4"/>
    <s v="(0,10]"/>
    <x v="1"/>
  </r>
  <r>
    <x v="1754"/>
    <n v="8"/>
    <n v="7"/>
    <n v="15"/>
    <s v="(10,801]"/>
    <x v="2"/>
  </r>
  <r>
    <x v="1755"/>
    <n v="19"/>
    <n v="1"/>
    <n v="20"/>
    <s v="(10,801]"/>
    <x v="3"/>
  </r>
  <r>
    <x v="1756"/>
    <n v="38"/>
    <n v="30"/>
    <n v="68"/>
    <s v="(10,801]"/>
    <x v="2"/>
  </r>
  <r>
    <x v="1757"/>
    <n v="2"/>
    <n v="0"/>
    <n v="2"/>
    <s v="(0,10]"/>
    <x v="0"/>
  </r>
  <r>
    <x v="1758"/>
    <n v="2"/>
    <n v="6"/>
    <n v="8"/>
    <s v="(0,10]"/>
    <x v="3"/>
  </r>
  <r>
    <x v="1759"/>
    <n v="0"/>
    <n v="2"/>
    <n v="2"/>
    <s v="(0,10]"/>
    <x v="1"/>
  </r>
  <r>
    <x v="1760"/>
    <n v="0"/>
    <n v="2"/>
    <n v="2"/>
    <s v="(0,10]"/>
    <x v="1"/>
  </r>
  <r>
    <x v="1761"/>
    <n v="0"/>
    <n v="2"/>
    <n v="2"/>
    <s v="(0,10]"/>
    <x v="1"/>
  </r>
  <r>
    <x v="1762"/>
    <n v="0"/>
    <n v="9"/>
    <n v="9"/>
    <s v="(0,10]"/>
    <x v="1"/>
  </r>
  <r>
    <x v="1763"/>
    <n v="0"/>
    <n v="4"/>
    <n v="4"/>
    <s v="(0,10]"/>
    <x v="1"/>
  </r>
  <r>
    <x v="1764"/>
    <n v="0"/>
    <n v="7"/>
    <n v="7"/>
    <s v="(0,10]"/>
    <x v="1"/>
  </r>
  <r>
    <x v="1765"/>
    <n v="1"/>
    <n v="1"/>
    <n v="2"/>
    <s v="(0,10]"/>
    <x v="3"/>
  </r>
  <r>
    <x v="1766"/>
    <n v="5"/>
    <n v="1"/>
    <n v="6"/>
    <s v="(0,10]"/>
    <x v="3"/>
  </r>
  <r>
    <x v="1767"/>
    <n v="0"/>
    <n v="9"/>
    <n v="9"/>
    <s v="(0,10]"/>
    <x v="1"/>
  </r>
  <r>
    <x v="1768"/>
    <n v="0"/>
    <n v="3"/>
    <n v="3"/>
    <s v="(0,10]"/>
    <x v="1"/>
  </r>
  <r>
    <x v="1769"/>
    <n v="0"/>
    <n v="7"/>
    <n v="7"/>
    <s v="(0,10]"/>
    <x v="1"/>
  </r>
  <r>
    <x v="1770"/>
    <n v="0"/>
    <n v="4"/>
    <n v="4"/>
    <s v="(0,10]"/>
    <x v="1"/>
  </r>
  <r>
    <x v="1771"/>
    <n v="2"/>
    <n v="2"/>
    <n v="4"/>
    <s v="(0,10]"/>
    <x v="3"/>
  </r>
  <r>
    <x v="1772"/>
    <n v="0"/>
    <n v="1"/>
    <n v="1"/>
    <s v="(0,10]"/>
    <x v="1"/>
  </r>
  <r>
    <x v="1773"/>
    <n v="1"/>
    <n v="0"/>
    <n v="1"/>
    <s v="(0,10]"/>
    <x v="0"/>
  </r>
  <r>
    <x v="1774"/>
    <n v="1"/>
    <n v="3"/>
    <n v="4"/>
    <s v="(0,10]"/>
    <x v="3"/>
  </r>
  <r>
    <x v="1775"/>
    <n v="0"/>
    <n v="17"/>
    <n v="17"/>
    <s v="(10,801]"/>
    <x v="1"/>
  </r>
  <r>
    <x v="1776"/>
    <n v="0"/>
    <n v="1"/>
    <n v="1"/>
    <s v="(0,10]"/>
    <x v="1"/>
  </r>
  <r>
    <x v="1777"/>
    <n v="0"/>
    <n v="1"/>
    <n v="1"/>
    <s v="(0,10]"/>
    <x v="1"/>
  </r>
  <r>
    <x v="1778"/>
    <n v="0"/>
    <n v="5"/>
    <n v="5"/>
    <s v="(0,10]"/>
    <x v="1"/>
  </r>
  <r>
    <x v="1779"/>
    <n v="0"/>
    <n v="3"/>
    <n v="3"/>
    <s v="(0,10]"/>
    <x v="1"/>
  </r>
  <r>
    <x v="1780"/>
    <n v="20"/>
    <n v="2"/>
    <n v="22"/>
    <s v="(10,801]"/>
    <x v="3"/>
  </r>
  <r>
    <x v="1781"/>
    <n v="11"/>
    <n v="0"/>
    <n v="11"/>
    <s v="(10,801]"/>
    <x v="0"/>
  </r>
  <r>
    <x v="1782"/>
    <n v="6"/>
    <n v="0"/>
    <n v="6"/>
    <s v="(0,10]"/>
    <x v="0"/>
  </r>
  <r>
    <x v="1783"/>
    <n v="1"/>
    <n v="0"/>
    <n v="1"/>
    <s v="(0,10]"/>
    <x v="0"/>
  </r>
  <r>
    <x v="1784"/>
    <n v="1"/>
    <n v="0"/>
    <n v="1"/>
    <s v="(0,10]"/>
    <x v="0"/>
  </r>
  <r>
    <x v="1785"/>
    <n v="4"/>
    <n v="1"/>
    <n v="5"/>
    <s v="(0,10]"/>
    <x v="3"/>
  </r>
  <r>
    <x v="1786"/>
    <n v="0"/>
    <n v="1"/>
    <n v="1"/>
    <s v="(0,10]"/>
    <x v="1"/>
  </r>
  <r>
    <x v="1787"/>
    <n v="44"/>
    <n v="23"/>
    <n v="67"/>
    <s v="(10,801]"/>
    <x v="2"/>
  </r>
  <r>
    <x v="1788"/>
    <n v="2"/>
    <n v="0"/>
    <n v="2"/>
    <s v="(0,10]"/>
    <x v="0"/>
  </r>
  <r>
    <x v="1789"/>
    <n v="0"/>
    <n v="4"/>
    <n v="4"/>
    <s v="(0,10]"/>
    <x v="1"/>
  </r>
  <r>
    <x v="1790"/>
    <n v="2"/>
    <n v="3"/>
    <n v="5"/>
    <s v="(0,10]"/>
    <x v="3"/>
  </r>
  <r>
    <x v="1791"/>
    <n v="3"/>
    <n v="2"/>
    <n v="5"/>
    <s v="(0,10]"/>
    <x v="3"/>
  </r>
  <r>
    <x v="1792"/>
    <n v="0"/>
    <n v="8"/>
    <n v="8"/>
    <s v="(0,10]"/>
    <x v="1"/>
  </r>
  <r>
    <x v="1793"/>
    <n v="7"/>
    <n v="2"/>
    <n v="9"/>
    <s v="(0,10]"/>
    <x v="3"/>
  </r>
  <r>
    <x v="1794"/>
    <n v="7"/>
    <n v="2"/>
    <n v="9"/>
    <s v="(0,10]"/>
    <x v="3"/>
  </r>
  <r>
    <x v="1795"/>
    <n v="44"/>
    <n v="41"/>
    <n v="85"/>
    <s v="(10,801]"/>
    <x v="2"/>
  </r>
  <r>
    <x v="1796"/>
    <n v="1"/>
    <n v="6"/>
    <n v="7"/>
    <s v="(0,10]"/>
    <x v="3"/>
  </r>
  <r>
    <x v="1797"/>
    <n v="0"/>
    <n v="1"/>
    <n v="1"/>
    <s v="(0,10]"/>
    <x v="1"/>
  </r>
  <r>
    <x v="1798"/>
    <n v="4"/>
    <n v="1"/>
    <n v="5"/>
    <s v="(0,10]"/>
    <x v="3"/>
  </r>
  <r>
    <x v="1799"/>
    <n v="1"/>
    <n v="9"/>
    <n v="10"/>
    <s v="(0,10]"/>
    <x v="3"/>
  </r>
  <r>
    <x v="1800"/>
    <n v="0"/>
    <n v="2"/>
    <n v="2"/>
    <s v="(0,10]"/>
    <x v="1"/>
  </r>
  <r>
    <x v="1801"/>
    <n v="1"/>
    <n v="0"/>
    <n v="1"/>
    <s v="(0,10]"/>
    <x v="0"/>
  </r>
  <r>
    <x v="1802"/>
    <n v="1"/>
    <n v="0"/>
    <n v="1"/>
    <s v="(0,10]"/>
    <x v="0"/>
  </r>
  <r>
    <x v="1803"/>
    <n v="72"/>
    <n v="15"/>
    <n v="87"/>
    <s v="(10,801]"/>
    <x v="2"/>
  </r>
  <r>
    <x v="1804"/>
    <n v="1"/>
    <n v="0"/>
    <n v="1"/>
    <s v="(0,10]"/>
    <x v="0"/>
  </r>
  <r>
    <x v="1805"/>
    <n v="2"/>
    <n v="11"/>
    <n v="13"/>
    <s v="(10,801]"/>
    <x v="3"/>
  </r>
  <r>
    <x v="1806"/>
    <n v="0"/>
    <n v="3"/>
    <n v="3"/>
    <s v="(0,10]"/>
    <x v="1"/>
  </r>
  <r>
    <x v="1807"/>
    <n v="9"/>
    <n v="0"/>
    <n v="9"/>
    <s v="(0,10]"/>
    <x v="0"/>
  </r>
  <r>
    <x v="1808"/>
    <n v="2"/>
    <n v="1"/>
    <n v="3"/>
    <s v="(0,10]"/>
    <x v="3"/>
  </r>
  <r>
    <x v="1809"/>
    <n v="0"/>
    <n v="6"/>
    <n v="6"/>
    <s v="(0,10]"/>
    <x v="1"/>
  </r>
  <r>
    <x v="1810"/>
    <n v="1"/>
    <n v="0"/>
    <n v="1"/>
    <s v="(0,10]"/>
    <x v="0"/>
  </r>
  <r>
    <x v="1811"/>
    <n v="1"/>
    <n v="42"/>
    <n v="43"/>
    <s v="(10,801]"/>
    <x v="3"/>
  </r>
  <r>
    <x v="1812"/>
    <n v="0"/>
    <n v="1"/>
    <n v="1"/>
    <s v="(0,10]"/>
    <x v="1"/>
  </r>
  <r>
    <x v="1813"/>
    <n v="0"/>
    <n v="4"/>
    <n v="4"/>
    <s v="(0,10]"/>
    <x v="1"/>
  </r>
  <r>
    <x v="1814"/>
    <n v="1"/>
    <n v="1"/>
    <n v="2"/>
    <s v="(0,10]"/>
    <x v="3"/>
  </r>
  <r>
    <x v="1815"/>
    <n v="0"/>
    <n v="1"/>
    <n v="1"/>
    <s v="(0,10]"/>
    <x v="1"/>
  </r>
  <r>
    <x v="1816"/>
    <n v="7"/>
    <n v="7"/>
    <n v="14"/>
    <s v="(10,801]"/>
    <x v="2"/>
  </r>
  <r>
    <x v="1817"/>
    <n v="0"/>
    <n v="1"/>
    <n v="1"/>
    <s v="(0,10]"/>
    <x v="1"/>
  </r>
  <r>
    <x v="1818"/>
    <n v="1"/>
    <n v="0"/>
    <n v="1"/>
    <s v="(0,10]"/>
    <x v="0"/>
  </r>
  <r>
    <x v="1819"/>
    <n v="16"/>
    <n v="5"/>
    <n v="21"/>
    <s v="(10,801]"/>
    <x v="2"/>
  </r>
  <r>
    <x v="1820"/>
    <n v="2"/>
    <n v="7"/>
    <n v="9"/>
    <s v="(0,10]"/>
    <x v="3"/>
  </r>
  <r>
    <x v="1821"/>
    <n v="0"/>
    <n v="1"/>
    <n v="1"/>
    <s v="(0,10]"/>
    <x v="1"/>
  </r>
  <r>
    <x v="1822"/>
    <n v="50"/>
    <n v="4"/>
    <n v="54"/>
    <s v="(10,801]"/>
    <x v="3"/>
  </r>
  <r>
    <x v="1823"/>
    <n v="1"/>
    <n v="6"/>
    <n v="7"/>
    <s v="(0,10]"/>
    <x v="3"/>
  </r>
  <r>
    <x v="1824"/>
    <n v="21"/>
    <n v="4"/>
    <n v="25"/>
    <s v="(10,801]"/>
    <x v="3"/>
  </r>
  <r>
    <x v="1825"/>
    <n v="11"/>
    <n v="5"/>
    <n v="16"/>
    <s v="(10,801]"/>
    <x v="2"/>
  </r>
  <r>
    <x v="1826"/>
    <n v="0"/>
    <n v="10"/>
    <n v="10"/>
    <s v="(0,10]"/>
    <x v="1"/>
  </r>
  <r>
    <x v="1827"/>
    <n v="0"/>
    <n v="12"/>
    <n v="12"/>
    <s v="(10,801]"/>
    <x v="1"/>
  </r>
  <r>
    <x v="1828"/>
    <n v="1"/>
    <n v="0"/>
    <n v="1"/>
    <s v="(0,10]"/>
    <x v="0"/>
  </r>
  <r>
    <x v="1829"/>
    <n v="4"/>
    <n v="0"/>
    <n v="4"/>
    <s v="(0,10]"/>
    <x v="0"/>
  </r>
  <r>
    <x v="1830"/>
    <n v="1"/>
    <n v="0"/>
    <n v="1"/>
    <s v="(0,10]"/>
    <x v="0"/>
  </r>
  <r>
    <x v="1831"/>
    <n v="0"/>
    <n v="2"/>
    <n v="2"/>
    <s v="(0,10]"/>
    <x v="1"/>
  </r>
  <r>
    <x v="1832"/>
    <n v="9"/>
    <n v="5"/>
    <n v="14"/>
    <s v="(10,801]"/>
    <x v="2"/>
  </r>
  <r>
    <x v="1833"/>
    <n v="2"/>
    <n v="3"/>
    <n v="5"/>
    <s v="(0,10]"/>
    <x v="3"/>
  </r>
  <r>
    <x v="1834"/>
    <n v="1"/>
    <n v="0"/>
    <n v="1"/>
    <s v="(0,10]"/>
    <x v="0"/>
  </r>
  <r>
    <x v="1835"/>
    <n v="13"/>
    <n v="12"/>
    <n v="25"/>
    <s v="(10,801]"/>
    <x v="2"/>
  </r>
  <r>
    <x v="1836"/>
    <n v="0"/>
    <n v="1"/>
    <n v="1"/>
    <s v="(0,10]"/>
    <x v="1"/>
  </r>
  <r>
    <x v="1837"/>
    <n v="0"/>
    <n v="5"/>
    <n v="5"/>
    <s v="(0,10]"/>
    <x v="1"/>
  </r>
  <r>
    <x v="1838"/>
    <n v="1"/>
    <n v="1"/>
    <n v="2"/>
    <s v="(0,10]"/>
    <x v="3"/>
  </r>
  <r>
    <x v="1839"/>
    <n v="5"/>
    <n v="3"/>
    <n v="8"/>
    <s v="(0,10]"/>
    <x v="3"/>
  </r>
  <r>
    <x v="1840"/>
    <n v="1"/>
    <n v="4"/>
    <n v="5"/>
    <s v="(0,10]"/>
    <x v="3"/>
  </r>
  <r>
    <x v="1841"/>
    <n v="12"/>
    <n v="16"/>
    <n v="28"/>
    <s v="(10,801]"/>
    <x v="2"/>
  </r>
  <r>
    <x v="1842"/>
    <n v="18"/>
    <n v="39"/>
    <n v="57"/>
    <s v="(10,801]"/>
    <x v="2"/>
  </r>
  <r>
    <x v="1843"/>
    <n v="5"/>
    <n v="5"/>
    <n v="10"/>
    <s v="(0,10]"/>
    <x v="2"/>
  </r>
  <r>
    <x v="1844"/>
    <n v="1"/>
    <n v="10"/>
    <n v="11"/>
    <s v="(10,801]"/>
    <x v="3"/>
  </r>
  <r>
    <x v="1845"/>
    <n v="1"/>
    <n v="10"/>
    <n v="11"/>
    <s v="(10,801]"/>
    <x v="3"/>
  </r>
  <r>
    <x v="1846"/>
    <n v="9"/>
    <n v="42"/>
    <n v="51"/>
    <s v="(10,801]"/>
    <x v="2"/>
  </r>
  <r>
    <x v="1847"/>
    <n v="7"/>
    <n v="3"/>
    <n v="10"/>
    <s v="(0,10]"/>
    <x v="3"/>
  </r>
  <r>
    <x v="1848"/>
    <n v="1"/>
    <n v="3"/>
    <n v="4"/>
    <s v="(0,10]"/>
    <x v="3"/>
  </r>
  <r>
    <x v="1849"/>
    <n v="0"/>
    <n v="9"/>
    <n v="9"/>
    <s v="(0,10]"/>
    <x v="1"/>
  </r>
  <r>
    <x v="1850"/>
    <n v="3"/>
    <n v="20"/>
    <n v="23"/>
    <s v="(10,801]"/>
    <x v="3"/>
  </r>
  <r>
    <x v="1851"/>
    <n v="2"/>
    <n v="14"/>
    <n v="16"/>
    <s v="(10,801]"/>
    <x v="3"/>
  </r>
  <r>
    <x v="1852"/>
    <n v="6"/>
    <n v="80"/>
    <n v="86"/>
    <s v="(10,801]"/>
    <x v="2"/>
  </r>
  <r>
    <x v="1853"/>
    <n v="4"/>
    <n v="3"/>
    <n v="7"/>
    <s v="(0,10]"/>
    <x v="3"/>
  </r>
  <r>
    <x v="1854"/>
    <n v="0"/>
    <n v="10"/>
    <n v="10"/>
    <s v="(0,10]"/>
    <x v="1"/>
  </r>
  <r>
    <x v="1855"/>
    <n v="1"/>
    <n v="0"/>
    <n v="1"/>
    <s v="(0,10]"/>
    <x v="0"/>
  </r>
  <r>
    <x v="1856"/>
    <n v="12"/>
    <n v="12"/>
    <n v="24"/>
    <s v="(10,801]"/>
    <x v="2"/>
  </r>
  <r>
    <x v="1857"/>
    <n v="14"/>
    <n v="1"/>
    <n v="15"/>
    <s v="(10,801]"/>
    <x v="3"/>
  </r>
  <r>
    <x v="1858"/>
    <n v="16"/>
    <n v="16"/>
    <n v="32"/>
    <s v="(10,801]"/>
    <x v="2"/>
  </r>
  <r>
    <x v="1859"/>
    <n v="5"/>
    <n v="4"/>
    <n v="9"/>
    <s v="(0,10]"/>
    <x v="3"/>
  </r>
  <r>
    <x v="1860"/>
    <n v="1"/>
    <n v="2"/>
    <n v="3"/>
    <s v="(0,10]"/>
    <x v="3"/>
  </r>
  <r>
    <x v="1861"/>
    <n v="4"/>
    <n v="8"/>
    <n v="12"/>
    <s v="(10,801]"/>
    <x v="3"/>
  </r>
  <r>
    <x v="1862"/>
    <n v="9"/>
    <n v="2"/>
    <n v="11"/>
    <s v="(10,801]"/>
    <x v="3"/>
  </r>
  <r>
    <x v="1863"/>
    <n v="4"/>
    <n v="14"/>
    <n v="18"/>
    <s v="(10,801]"/>
    <x v="3"/>
  </r>
  <r>
    <x v="1864"/>
    <n v="0"/>
    <n v="14"/>
    <n v="14"/>
    <s v="(10,801]"/>
    <x v="1"/>
  </r>
  <r>
    <x v="1865"/>
    <n v="0"/>
    <n v="5"/>
    <n v="5"/>
    <s v="(0,10]"/>
    <x v="1"/>
  </r>
  <r>
    <x v="1866"/>
    <n v="0"/>
    <n v="19"/>
    <n v="19"/>
    <s v="(10,801]"/>
    <x v="1"/>
  </r>
  <r>
    <x v="1867"/>
    <n v="0"/>
    <n v="16"/>
    <n v="16"/>
    <s v="(10,801]"/>
    <x v="1"/>
  </r>
  <r>
    <x v="1868"/>
    <n v="0"/>
    <n v="4"/>
    <n v="4"/>
    <s v="(0,10]"/>
    <x v="1"/>
  </r>
  <r>
    <x v="1869"/>
    <n v="3"/>
    <n v="3"/>
    <n v="6"/>
    <s v="(0,10]"/>
    <x v="3"/>
  </r>
  <r>
    <x v="1870"/>
    <n v="0"/>
    <n v="5"/>
    <n v="5"/>
    <s v="(0,10]"/>
    <x v="1"/>
  </r>
  <r>
    <x v="1871"/>
    <n v="8"/>
    <n v="38"/>
    <n v="46"/>
    <s v="(10,801]"/>
    <x v="2"/>
  </r>
  <r>
    <x v="1872"/>
    <n v="1"/>
    <n v="0"/>
    <n v="1"/>
    <s v="(0,10]"/>
    <x v="0"/>
  </r>
  <r>
    <x v="1873"/>
    <n v="0"/>
    <n v="8"/>
    <n v="8"/>
    <s v="(0,10]"/>
    <x v="1"/>
  </r>
  <r>
    <x v="1874"/>
    <n v="0"/>
    <n v="3"/>
    <n v="3"/>
    <s v="(0,10]"/>
    <x v="1"/>
  </r>
  <r>
    <x v="1875"/>
    <n v="3"/>
    <n v="21"/>
    <n v="24"/>
    <s v="(10,801]"/>
    <x v="3"/>
  </r>
  <r>
    <x v="1876"/>
    <n v="55"/>
    <n v="34"/>
    <n v="89"/>
    <s v="(10,801]"/>
    <x v="2"/>
  </r>
  <r>
    <x v="1877"/>
    <n v="0"/>
    <n v="1"/>
    <n v="1"/>
    <s v="(0,10]"/>
    <x v="1"/>
  </r>
  <r>
    <x v="1878"/>
    <n v="1"/>
    <n v="1"/>
    <n v="2"/>
    <s v="(0,10]"/>
    <x v="3"/>
  </r>
  <r>
    <x v="1879"/>
    <n v="9"/>
    <n v="33"/>
    <n v="42"/>
    <s v="(10,801]"/>
    <x v="2"/>
  </r>
  <r>
    <x v="1880"/>
    <n v="3"/>
    <n v="0"/>
    <n v="3"/>
    <s v="(0,10]"/>
    <x v="0"/>
  </r>
  <r>
    <x v="1881"/>
    <n v="1"/>
    <n v="0"/>
    <n v="1"/>
    <s v="(0,10]"/>
    <x v="0"/>
  </r>
  <r>
    <x v="1882"/>
    <n v="8"/>
    <n v="2"/>
    <n v="10"/>
    <s v="(0,10]"/>
    <x v="3"/>
  </r>
  <r>
    <x v="1883"/>
    <n v="4"/>
    <n v="0"/>
    <n v="4"/>
    <s v="(0,10]"/>
    <x v="0"/>
  </r>
  <r>
    <x v="1884"/>
    <n v="1"/>
    <n v="0"/>
    <n v="1"/>
    <s v="(0,10]"/>
    <x v="0"/>
  </r>
  <r>
    <x v="1885"/>
    <n v="1"/>
    <n v="4"/>
    <n v="5"/>
    <s v="(0,10]"/>
    <x v="3"/>
  </r>
  <r>
    <x v="1886"/>
    <n v="1"/>
    <n v="0"/>
    <n v="1"/>
    <s v="(0,10]"/>
    <x v="0"/>
  </r>
  <r>
    <x v="1887"/>
    <n v="0"/>
    <n v="16"/>
    <n v="16"/>
    <s v="(10,801]"/>
    <x v="1"/>
  </r>
  <r>
    <x v="1888"/>
    <n v="0"/>
    <n v="9"/>
    <n v="9"/>
    <s v="(0,10]"/>
    <x v="1"/>
  </r>
  <r>
    <x v="1889"/>
    <n v="72"/>
    <n v="27"/>
    <n v="99"/>
    <s v="(10,801]"/>
    <x v="2"/>
  </r>
  <r>
    <x v="1890"/>
    <n v="0"/>
    <n v="2"/>
    <n v="2"/>
    <s v="(0,10]"/>
    <x v="1"/>
  </r>
  <r>
    <x v="1891"/>
    <n v="0"/>
    <n v="1"/>
    <n v="1"/>
    <s v="(0,10]"/>
    <x v="1"/>
  </r>
  <r>
    <x v="1892"/>
    <n v="0"/>
    <n v="1"/>
    <n v="1"/>
    <s v="(0,10]"/>
    <x v="1"/>
  </r>
  <r>
    <x v="1893"/>
    <n v="2"/>
    <n v="4"/>
    <n v="6"/>
    <s v="(0,10]"/>
    <x v="3"/>
  </r>
  <r>
    <x v="1894"/>
    <n v="3"/>
    <n v="1"/>
    <n v="4"/>
    <s v="(0,10]"/>
    <x v="3"/>
  </r>
  <r>
    <x v="1895"/>
    <n v="13"/>
    <n v="6"/>
    <n v="19"/>
    <s v="(10,801]"/>
    <x v="2"/>
  </r>
  <r>
    <x v="1896"/>
    <n v="9"/>
    <n v="3"/>
    <n v="12"/>
    <s v="(10,801]"/>
    <x v="3"/>
  </r>
  <r>
    <x v="1897"/>
    <n v="5"/>
    <n v="0"/>
    <n v="5"/>
    <s v="(0,10]"/>
    <x v="0"/>
  </r>
  <r>
    <x v="1898"/>
    <n v="0"/>
    <n v="10"/>
    <n v="10"/>
    <s v="(0,10]"/>
    <x v="1"/>
  </r>
  <r>
    <x v="1899"/>
    <n v="37"/>
    <n v="1"/>
    <n v="38"/>
    <s v="(10,801]"/>
    <x v="3"/>
  </r>
  <r>
    <x v="1900"/>
    <n v="1"/>
    <n v="0"/>
    <n v="1"/>
    <s v="(0,10]"/>
    <x v="0"/>
  </r>
  <r>
    <x v="1901"/>
    <n v="0"/>
    <n v="4"/>
    <n v="4"/>
    <s v="(0,10]"/>
    <x v="1"/>
  </r>
  <r>
    <x v="1902"/>
    <n v="0"/>
    <n v="4"/>
    <n v="4"/>
    <s v="(0,10]"/>
    <x v="1"/>
  </r>
  <r>
    <x v="1903"/>
    <n v="1"/>
    <n v="0"/>
    <n v="1"/>
    <s v="(0,10]"/>
    <x v="0"/>
  </r>
  <r>
    <x v="1904"/>
    <n v="27"/>
    <n v="23"/>
    <n v="50"/>
    <s v="(10,801]"/>
    <x v="2"/>
  </r>
  <r>
    <x v="1905"/>
    <n v="11"/>
    <n v="3"/>
    <n v="14"/>
    <s v="(10,801]"/>
    <x v="3"/>
  </r>
  <r>
    <x v="1906"/>
    <n v="3"/>
    <n v="3"/>
    <n v="6"/>
    <s v="(0,10]"/>
    <x v="3"/>
  </r>
  <r>
    <x v="1907"/>
    <n v="0"/>
    <n v="2"/>
    <n v="2"/>
    <s v="(0,10]"/>
    <x v="1"/>
  </r>
  <r>
    <x v="1908"/>
    <n v="0"/>
    <n v="6"/>
    <n v="6"/>
    <s v="(0,10]"/>
    <x v="1"/>
  </r>
  <r>
    <x v="1909"/>
    <n v="0"/>
    <n v="3"/>
    <n v="3"/>
    <s v="(0,10]"/>
    <x v="1"/>
  </r>
  <r>
    <x v="1910"/>
    <n v="6"/>
    <n v="3"/>
    <n v="9"/>
    <s v="(0,10]"/>
    <x v="3"/>
  </r>
  <r>
    <x v="1911"/>
    <n v="8"/>
    <n v="1"/>
    <n v="9"/>
    <s v="(0,10]"/>
    <x v="3"/>
  </r>
  <r>
    <x v="1912"/>
    <n v="0"/>
    <n v="2"/>
    <n v="2"/>
    <s v="(0,10]"/>
    <x v="1"/>
  </r>
  <r>
    <x v="1913"/>
    <n v="33"/>
    <n v="30"/>
    <n v="63"/>
    <s v="(10,801]"/>
    <x v="2"/>
  </r>
  <r>
    <x v="1914"/>
    <n v="4"/>
    <n v="0"/>
    <n v="4"/>
    <s v="(0,10]"/>
    <x v="0"/>
  </r>
  <r>
    <x v="1915"/>
    <n v="0"/>
    <n v="2"/>
    <n v="2"/>
    <s v="(0,10]"/>
    <x v="1"/>
  </r>
  <r>
    <x v="1916"/>
    <n v="0"/>
    <n v="2"/>
    <n v="2"/>
    <s v="(0,10]"/>
    <x v="1"/>
  </r>
  <r>
    <x v="1917"/>
    <n v="2"/>
    <n v="16"/>
    <n v="18"/>
    <s v="(10,801]"/>
    <x v="3"/>
  </r>
  <r>
    <x v="1918"/>
    <n v="0"/>
    <n v="4"/>
    <n v="4"/>
    <s v="(0,10]"/>
    <x v="1"/>
  </r>
  <r>
    <x v="1919"/>
    <n v="3"/>
    <n v="4"/>
    <n v="7"/>
    <s v="(0,10]"/>
    <x v="3"/>
  </r>
  <r>
    <x v="1920"/>
    <n v="6"/>
    <n v="1"/>
    <n v="7"/>
    <s v="(0,10]"/>
    <x v="3"/>
  </r>
  <r>
    <x v="1921"/>
    <n v="11"/>
    <n v="7"/>
    <n v="18"/>
    <s v="(10,801]"/>
    <x v="2"/>
  </r>
  <r>
    <x v="1922"/>
    <n v="0"/>
    <n v="11"/>
    <n v="11"/>
    <s v="(10,801]"/>
    <x v="1"/>
  </r>
  <r>
    <x v="1923"/>
    <n v="1"/>
    <n v="0"/>
    <n v="1"/>
    <s v="(0,10]"/>
    <x v="0"/>
  </r>
  <r>
    <x v="1924"/>
    <n v="3"/>
    <n v="5"/>
    <n v="8"/>
    <s v="(0,10]"/>
    <x v="3"/>
  </r>
  <r>
    <x v="1925"/>
    <n v="8"/>
    <n v="5"/>
    <n v="13"/>
    <s v="(10,801]"/>
    <x v="2"/>
  </r>
  <r>
    <x v="1926"/>
    <n v="0"/>
    <n v="4"/>
    <n v="4"/>
    <s v="(0,10]"/>
    <x v="1"/>
  </r>
  <r>
    <x v="1927"/>
    <n v="0"/>
    <n v="6"/>
    <n v="6"/>
    <s v="(0,10]"/>
    <x v="1"/>
  </r>
  <r>
    <x v="1928"/>
    <n v="0"/>
    <n v="5"/>
    <n v="5"/>
    <s v="(0,10]"/>
    <x v="1"/>
  </r>
  <r>
    <x v="1929"/>
    <n v="2"/>
    <n v="3"/>
    <n v="5"/>
    <s v="(0,10]"/>
    <x v="3"/>
  </r>
  <r>
    <x v="1930"/>
    <n v="0"/>
    <n v="1"/>
    <n v="1"/>
    <s v="(0,10]"/>
    <x v="1"/>
  </r>
  <r>
    <x v="1931"/>
    <n v="0"/>
    <n v="2"/>
    <n v="2"/>
    <s v="(0,10]"/>
    <x v="1"/>
  </r>
  <r>
    <x v="1932"/>
    <n v="18"/>
    <n v="6"/>
    <n v="24"/>
    <s v="(10,801]"/>
    <x v="2"/>
  </r>
  <r>
    <x v="1933"/>
    <n v="0"/>
    <n v="1"/>
    <n v="1"/>
    <s v="(0,10]"/>
    <x v="1"/>
  </r>
  <r>
    <x v="1934"/>
    <n v="0"/>
    <n v="1"/>
    <n v="1"/>
    <s v="(0,10]"/>
    <x v="1"/>
  </r>
  <r>
    <x v="1935"/>
    <n v="6"/>
    <n v="15"/>
    <n v="21"/>
    <s v="(10,801]"/>
    <x v="2"/>
  </r>
  <r>
    <x v="1936"/>
    <n v="2"/>
    <n v="83"/>
    <n v="85"/>
    <s v="(10,801]"/>
    <x v="3"/>
  </r>
  <r>
    <x v="1937"/>
    <n v="0"/>
    <n v="3"/>
    <n v="3"/>
    <s v="(0,10]"/>
    <x v="1"/>
  </r>
  <r>
    <x v="1938"/>
    <n v="0"/>
    <n v="1"/>
    <n v="1"/>
    <s v="(0,10]"/>
    <x v="1"/>
  </r>
  <r>
    <x v="1939"/>
    <n v="0"/>
    <n v="1"/>
    <n v="1"/>
    <s v="(0,10]"/>
    <x v="1"/>
  </r>
  <r>
    <x v="1940"/>
    <n v="0"/>
    <n v="5"/>
    <n v="5"/>
    <s v="(0,10]"/>
    <x v="1"/>
  </r>
  <r>
    <x v="1941"/>
    <n v="0"/>
    <n v="1"/>
    <n v="1"/>
    <s v="(0,10]"/>
    <x v="1"/>
  </r>
  <r>
    <x v="1942"/>
    <n v="0"/>
    <n v="2"/>
    <n v="2"/>
    <s v="(0,10]"/>
    <x v="1"/>
  </r>
  <r>
    <x v="1943"/>
    <n v="2"/>
    <n v="1"/>
    <n v="3"/>
    <s v="(0,10]"/>
    <x v="3"/>
  </r>
  <r>
    <x v="1944"/>
    <n v="1"/>
    <n v="4"/>
    <n v="5"/>
    <s v="(0,10]"/>
    <x v="3"/>
  </r>
  <r>
    <x v="1945"/>
    <n v="1"/>
    <n v="0"/>
    <n v="1"/>
    <s v="(0,10]"/>
    <x v="0"/>
  </r>
  <r>
    <x v="1946"/>
    <n v="3"/>
    <n v="1"/>
    <n v="4"/>
    <s v="(0,10]"/>
    <x v="3"/>
  </r>
  <r>
    <x v="1947"/>
    <n v="0"/>
    <n v="3"/>
    <n v="3"/>
    <s v="(0,10]"/>
    <x v="1"/>
  </r>
  <r>
    <x v="1948"/>
    <n v="6"/>
    <n v="6"/>
    <n v="12"/>
    <s v="(10,801]"/>
    <x v="2"/>
  </r>
  <r>
    <x v="1949"/>
    <n v="4"/>
    <n v="1"/>
    <n v="5"/>
    <s v="(0,10]"/>
    <x v="3"/>
  </r>
  <r>
    <x v="1950"/>
    <n v="0"/>
    <n v="3"/>
    <n v="3"/>
    <s v="(0,10]"/>
    <x v="1"/>
  </r>
  <r>
    <x v="1951"/>
    <n v="1"/>
    <n v="5"/>
    <n v="6"/>
    <s v="(0,10]"/>
    <x v="3"/>
  </r>
  <r>
    <x v="1952"/>
    <n v="4"/>
    <n v="2"/>
    <n v="6"/>
    <s v="(0,10]"/>
    <x v="3"/>
  </r>
  <r>
    <x v="1953"/>
    <n v="0"/>
    <n v="9"/>
    <n v="9"/>
    <s v="(0,10]"/>
    <x v="1"/>
  </r>
  <r>
    <x v="1954"/>
    <n v="0"/>
    <n v="2"/>
    <n v="2"/>
    <s v="(0,10]"/>
    <x v="1"/>
  </r>
  <r>
    <x v="1955"/>
    <n v="4"/>
    <n v="4"/>
    <n v="8"/>
    <s v="(0,10]"/>
    <x v="3"/>
  </r>
  <r>
    <x v="1956"/>
    <n v="2"/>
    <n v="0"/>
    <n v="2"/>
    <s v="(0,10]"/>
    <x v="0"/>
  </r>
  <r>
    <x v="1957"/>
    <n v="0"/>
    <n v="1"/>
    <n v="1"/>
    <s v="(0,10]"/>
    <x v="1"/>
  </r>
  <r>
    <x v="1958"/>
    <n v="6"/>
    <n v="5"/>
    <n v="11"/>
    <s v="(10,801]"/>
    <x v="2"/>
  </r>
  <r>
    <x v="1959"/>
    <n v="1"/>
    <n v="5"/>
    <n v="6"/>
    <s v="(0,10]"/>
    <x v="3"/>
  </r>
  <r>
    <x v="1960"/>
    <n v="2"/>
    <n v="21"/>
    <n v="23"/>
    <s v="(10,801]"/>
    <x v="3"/>
  </r>
  <r>
    <x v="1961"/>
    <n v="1"/>
    <n v="0"/>
    <n v="1"/>
    <s v="(0,10]"/>
    <x v="0"/>
  </r>
  <r>
    <x v="1962"/>
    <n v="0"/>
    <n v="2"/>
    <n v="2"/>
    <s v="(0,10]"/>
    <x v="1"/>
  </r>
  <r>
    <x v="1963"/>
    <n v="1"/>
    <n v="1"/>
    <n v="2"/>
    <s v="(0,10]"/>
    <x v="3"/>
  </r>
  <r>
    <x v="1964"/>
    <n v="3"/>
    <n v="1"/>
    <n v="4"/>
    <s v="(0,10]"/>
    <x v="3"/>
  </r>
  <r>
    <x v="1965"/>
    <n v="0"/>
    <n v="1"/>
    <n v="1"/>
    <s v="(0,10]"/>
    <x v="1"/>
  </r>
  <r>
    <x v="1966"/>
    <n v="0"/>
    <n v="2"/>
    <n v="2"/>
    <s v="(0,10]"/>
    <x v="1"/>
  </r>
  <r>
    <x v="1967"/>
    <n v="0"/>
    <n v="2"/>
    <n v="2"/>
    <s v="(0,10]"/>
    <x v="1"/>
  </r>
  <r>
    <x v="1968"/>
    <n v="1"/>
    <n v="24"/>
    <n v="25"/>
    <s v="(10,801]"/>
    <x v="3"/>
  </r>
  <r>
    <x v="1969"/>
    <n v="1"/>
    <n v="9"/>
    <n v="10"/>
    <s v="(0,10]"/>
    <x v="3"/>
  </r>
  <r>
    <x v="1970"/>
    <n v="0"/>
    <n v="3"/>
    <n v="3"/>
    <s v="(0,10]"/>
    <x v="1"/>
  </r>
  <r>
    <x v="1971"/>
    <n v="0"/>
    <n v="1"/>
    <n v="1"/>
    <s v="(0,10]"/>
    <x v="1"/>
  </r>
  <r>
    <x v="1972"/>
    <n v="1"/>
    <n v="0"/>
    <n v="1"/>
    <s v="(0,10]"/>
    <x v="0"/>
  </r>
  <r>
    <x v="1973"/>
    <n v="1"/>
    <n v="0"/>
    <n v="1"/>
    <s v="(0,10]"/>
    <x v="0"/>
  </r>
  <r>
    <x v="1974"/>
    <n v="1"/>
    <n v="0"/>
    <n v="1"/>
    <s v="(0,10]"/>
    <x v="0"/>
  </r>
  <r>
    <x v="1975"/>
    <n v="1"/>
    <n v="0"/>
    <n v="1"/>
    <s v="(0,10]"/>
    <x v="0"/>
  </r>
  <r>
    <x v="1976"/>
    <n v="2"/>
    <n v="8"/>
    <n v="10"/>
    <s v="(0,10]"/>
    <x v="3"/>
  </r>
  <r>
    <x v="1977"/>
    <n v="0"/>
    <n v="9"/>
    <n v="9"/>
    <s v="(0,10]"/>
    <x v="1"/>
  </r>
  <r>
    <x v="1978"/>
    <n v="18"/>
    <n v="2"/>
    <n v="20"/>
    <s v="(10,801]"/>
    <x v="3"/>
  </r>
  <r>
    <x v="1979"/>
    <n v="2"/>
    <n v="5"/>
    <n v="7"/>
    <s v="(0,10]"/>
    <x v="3"/>
  </r>
  <r>
    <x v="1980"/>
    <n v="0"/>
    <n v="2"/>
    <n v="2"/>
    <s v="(0,10]"/>
    <x v="1"/>
  </r>
  <r>
    <x v="1981"/>
    <n v="0"/>
    <n v="3"/>
    <n v="3"/>
    <s v="(0,10]"/>
    <x v="1"/>
  </r>
  <r>
    <x v="1982"/>
    <n v="9"/>
    <n v="15"/>
    <n v="24"/>
    <s v="(10,801]"/>
    <x v="2"/>
  </r>
  <r>
    <x v="1983"/>
    <n v="11"/>
    <n v="3"/>
    <n v="14"/>
    <s v="(10,801]"/>
    <x v="3"/>
  </r>
  <r>
    <x v="1984"/>
    <n v="0"/>
    <n v="4"/>
    <n v="4"/>
    <s v="(0,10]"/>
    <x v="1"/>
  </r>
  <r>
    <x v="1985"/>
    <n v="1"/>
    <n v="0"/>
    <n v="1"/>
    <s v="(0,10]"/>
    <x v="0"/>
  </r>
  <r>
    <x v="1986"/>
    <n v="1"/>
    <n v="0"/>
    <n v="1"/>
    <s v="(0,10]"/>
    <x v="0"/>
  </r>
  <r>
    <x v="1987"/>
    <n v="13"/>
    <n v="2"/>
    <n v="15"/>
    <s v="(10,801]"/>
    <x v="3"/>
  </r>
  <r>
    <x v="1988"/>
    <n v="0"/>
    <n v="1"/>
    <n v="1"/>
    <s v="(0,10]"/>
    <x v="1"/>
  </r>
  <r>
    <x v="1989"/>
    <n v="2"/>
    <n v="2"/>
    <n v="4"/>
    <s v="(0,10]"/>
    <x v="3"/>
  </r>
  <r>
    <x v="1990"/>
    <n v="0"/>
    <n v="2"/>
    <n v="2"/>
    <s v="(0,10]"/>
    <x v="1"/>
  </r>
  <r>
    <x v="1991"/>
    <n v="31"/>
    <n v="3"/>
    <n v="34"/>
    <s v="(10,801]"/>
    <x v="3"/>
  </r>
  <r>
    <x v="1992"/>
    <n v="43"/>
    <n v="3"/>
    <n v="46"/>
    <s v="(10,801]"/>
    <x v="3"/>
  </r>
  <r>
    <x v="1993"/>
    <n v="1"/>
    <n v="28"/>
    <n v="29"/>
    <s v="(10,801]"/>
    <x v="3"/>
  </r>
  <r>
    <x v="1994"/>
    <n v="8"/>
    <n v="6"/>
    <n v="14"/>
    <s v="(10,801]"/>
    <x v="2"/>
  </r>
  <r>
    <x v="1995"/>
    <n v="35"/>
    <n v="3"/>
    <n v="38"/>
    <s v="(10,801]"/>
    <x v="3"/>
  </r>
  <r>
    <x v="1996"/>
    <n v="1"/>
    <n v="0"/>
    <n v="1"/>
    <s v="(0,10]"/>
    <x v="0"/>
  </r>
  <r>
    <x v="1997"/>
    <n v="2"/>
    <n v="0"/>
    <n v="2"/>
    <s v="(0,10]"/>
    <x v="0"/>
  </r>
  <r>
    <x v="1998"/>
    <n v="5"/>
    <n v="1"/>
    <n v="6"/>
    <s v="(0,10]"/>
    <x v="3"/>
  </r>
  <r>
    <x v="1999"/>
    <n v="18"/>
    <n v="1"/>
    <n v="19"/>
    <s v="(10,801]"/>
    <x v="3"/>
  </r>
  <r>
    <x v="2000"/>
    <n v="1"/>
    <n v="4"/>
    <n v="5"/>
    <s v="(0,10]"/>
    <x v="3"/>
  </r>
  <r>
    <x v="2001"/>
    <n v="0"/>
    <n v="1"/>
    <n v="1"/>
    <s v="(0,10]"/>
    <x v="1"/>
  </r>
  <r>
    <x v="2002"/>
    <n v="0"/>
    <n v="4"/>
    <n v="4"/>
    <s v="(0,10]"/>
    <x v="1"/>
  </r>
  <r>
    <x v="2003"/>
    <n v="1"/>
    <n v="0"/>
    <n v="1"/>
    <s v="(0,10]"/>
    <x v="0"/>
  </r>
  <r>
    <x v="2004"/>
    <n v="0"/>
    <n v="5"/>
    <n v="5"/>
    <s v="(0,10]"/>
    <x v="1"/>
  </r>
  <r>
    <x v="2005"/>
    <n v="17"/>
    <n v="2"/>
    <n v="19"/>
    <s v="(10,801]"/>
    <x v="3"/>
  </r>
  <r>
    <x v="2006"/>
    <n v="6"/>
    <n v="0"/>
    <n v="6"/>
    <s v="(0,10]"/>
    <x v="0"/>
  </r>
  <r>
    <x v="2007"/>
    <n v="1"/>
    <n v="2"/>
    <n v="3"/>
    <s v="(0,10]"/>
    <x v="3"/>
  </r>
  <r>
    <x v="2008"/>
    <n v="0"/>
    <n v="1"/>
    <n v="1"/>
    <s v="(0,10]"/>
    <x v="1"/>
  </r>
  <r>
    <x v="2009"/>
    <n v="1"/>
    <n v="0"/>
    <n v="1"/>
    <s v="(0,10]"/>
    <x v="0"/>
  </r>
  <r>
    <x v="2010"/>
    <n v="2"/>
    <n v="1"/>
    <n v="3"/>
    <s v="(0,10]"/>
    <x v="3"/>
  </r>
  <r>
    <x v="2011"/>
    <n v="8"/>
    <n v="2"/>
    <n v="10"/>
    <s v="(0,10]"/>
    <x v="3"/>
  </r>
  <r>
    <x v="2012"/>
    <n v="3"/>
    <n v="0"/>
    <n v="3"/>
    <s v="(0,10]"/>
    <x v="0"/>
  </r>
  <r>
    <x v="2013"/>
    <n v="2"/>
    <n v="0"/>
    <n v="2"/>
    <s v="(0,10]"/>
    <x v="0"/>
  </r>
  <r>
    <x v="2014"/>
    <n v="1"/>
    <n v="1"/>
    <n v="2"/>
    <s v="(0,10]"/>
    <x v="3"/>
  </r>
  <r>
    <x v="2015"/>
    <n v="3"/>
    <n v="9"/>
    <n v="12"/>
    <s v="(10,801]"/>
    <x v="3"/>
  </r>
  <r>
    <x v="2016"/>
    <n v="0"/>
    <n v="6"/>
    <n v="6"/>
    <s v="(0,10]"/>
    <x v="1"/>
  </r>
  <r>
    <x v="2017"/>
    <n v="0"/>
    <n v="2"/>
    <n v="2"/>
    <s v="(0,10]"/>
    <x v="1"/>
  </r>
  <r>
    <x v="2018"/>
    <n v="0"/>
    <n v="3"/>
    <n v="3"/>
    <s v="(0,10]"/>
    <x v="1"/>
  </r>
  <r>
    <x v="2019"/>
    <n v="1"/>
    <n v="2"/>
    <n v="3"/>
    <s v="(0,10]"/>
    <x v="3"/>
  </r>
  <r>
    <x v="2020"/>
    <n v="0"/>
    <n v="1"/>
    <n v="1"/>
    <s v="(0,10]"/>
    <x v="1"/>
  </r>
  <r>
    <x v="2021"/>
    <n v="1"/>
    <n v="0"/>
    <n v="1"/>
    <s v="(0,10]"/>
    <x v="0"/>
  </r>
  <r>
    <x v="2022"/>
    <n v="5"/>
    <n v="2"/>
    <n v="7"/>
    <s v="(0,10]"/>
    <x v="3"/>
  </r>
  <r>
    <x v="2023"/>
    <n v="3"/>
    <n v="0"/>
    <n v="3"/>
    <s v="(0,10]"/>
    <x v="0"/>
  </r>
  <r>
    <x v="2024"/>
    <n v="0"/>
    <n v="1"/>
    <n v="1"/>
    <s v="(0,10]"/>
    <x v="1"/>
  </r>
  <r>
    <x v="2025"/>
    <n v="2"/>
    <n v="21"/>
    <n v="23"/>
    <s v="(10,801]"/>
    <x v="3"/>
  </r>
  <r>
    <x v="2026"/>
    <n v="1"/>
    <n v="9"/>
    <n v="10"/>
    <s v="(0,10]"/>
    <x v="3"/>
  </r>
  <r>
    <x v="2027"/>
    <n v="11"/>
    <n v="36"/>
    <n v="47"/>
    <s v="(10,801]"/>
    <x v="2"/>
  </r>
  <r>
    <x v="2028"/>
    <n v="0"/>
    <n v="5"/>
    <n v="5"/>
    <s v="(0,10]"/>
    <x v="1"/>
  </r>
  <r>
    <x v="2029"/>
    <n v="0"/>
    <n v="1"/>
    <n v="1"/>
    <s v="(0,10]"/>
    <x v="1"/>
  </r>
  <r>
    <x v="2030"/>
    <n v="1"/>
    <n v="4"/>
    <n v="5"/>
    <s v="(0,10]"/>
    <x v="3"/>
  </r>
  <r>
    <x v="2031"/>
    <n v="1"/>
    <n v="11"/>
    <n v="12"/>
    <s v="(10,801]"/>
    <x v="3"/>
  </r>
  <r>
    <x v="2032"/>
    <n v="0"/>
    <n v="11"/>
    <n v="11"/>
    <s v="(10,801]"/>
    <x v="1"/>
  </r>
  <r>
    <x v="2033"/>
    <n v="0"/>
    <n v="1"/>
    <n v="1"/>
    <s v="(0,10]"/>
    <x v="1"/>
  </r>
  <r>
    <x v="2034"/>
    <n v="0"/>
    <n v="1"/>
    <n v="1"/>
    <s v="(0,10]"/>
    <x v="1"/>
  </r>
  <r>
    <x v="2035"/>
    <n v="2"/>
    <n v="1"/>
    <n v="3"/>
    <s v="(0,10]"/>
    <x v="3"/>
  </r>
  <r>
    <x v="2036"/>
    <n v="0"/>
    <n v="5"/>
    <n v="5"/>
    <s v="(0,10]"/>
    <x v="1"/>
  </r>
  <r>
    <x v="2037"/>
    <n v="0"/>
    <n v="4"/>
    <n v="4"/>
    <s v="(0,10]"/>
    <x v="1"/>
  </r>
  <r>
    <x v="2038"/>
    <n v="3"/>
    <n v="10"/>
    <n v="13"/>
    <s v="(10,801]"/>
    <x v="3"/>
  </r>
  <r>
    <x v="2039"/>
    <n v="3"/>
    <n v="2"/>
    <n v="5"/>
    <s v="(0,10]"/>
    <x v="3"/>
  </r>
  <r>
    <x v="2040"/>
    <n v="1"/>
    <n v="0"/>
    <n v="1"/>
    <s v="(0,10]"/>
    <x v="0"/>
  </r>
  <r>
    <x v="2041"/>
    <n v="3"/>
    <n v="7"/>
    <n v="10"/>
    <s v="(0,10]"/>
    <x v="3"/>
  </r>
  <r>
    <x v="2042"/>
    <n v="1"/>
    <n v="10"/>
    <n v="11"/>
    <s v="(10,801]"/>
    <x v="3"/>
  </r>
  <r>
    <x v="2043"/>
    <n v="1"/>
    <n v="0"/>
    <n v="1"/>
    <s v="(0,10]"/>
    <x v="0"/>
  </r>
  <r>
    <x v="2044"/>
    <n v="1"/>
    <n v="3"/>
    <n v="4"/>
    <s v="(0,10]"/>
    <x v="3"/>
  </r>
  <r>
    <x v="2045"/>
    <n v="1"/>
    <n v="5"/>
    <n v="6"/>
    <s v="(0,10]"/>
    <x v="3"/>
  </r>
  <r>
    <x v="2046"/>
    <n v="0"/>
    <n v="3"/>
    <n v="3"/>
    <s v="(0,10]"/>
    <x v="1"/>
  </r>
  <r>
    <x v="2047"/>
    <n v="2"/>
    <n v="0"/>
    <n v="2"/>
    <s v="(0,10]"/>
    <x v="0"/>
  </r>
  <r>
    <x v="2048"/>
    <n v="1"/>
    <n v="6"/>
    <n v="7"/>
    <s v="(0,10]"/>
    <x v="3"/>
  </r>
  <r>
    <x v="2049"/>
    <n v="0"/>
    <n v="8"/>
    <n v="8"/>
    <s v="(0,10]"/>
    <x v="1"/>
  </r>
  <r>
    <x v="2050"/>
    <n v="3"/>
    <n v="2"/>
    <n v="5"/>
    <s v="(0,10]"/>
    <x v="3"/>
  </r>
  <r>
    <x v="2051"/>
    <n v="0"/>
    <n v="12"/>
    <n v="12"/>
    <s v="(10,801]"/>
    <x v="1"/>
  </r>
  <r>
    <x v="2052"/>
    <n v="8"/>
    <n v="6"/>
    <n v="14"/>
    <s v="(10,801]"/>
    <x v="2"/>
  </r>
  <r>
    <x v="2053"/>
    <n v="0"/>
    <n v="1"/>
    <n v="1"/>
    <s v="(0,10]"/>
    <x v="1"/>
  </r>
  <r>
    <x v="2054"/>
    <n v="7"/>
    <n v="0"/>
    <n v="7"/>
    <s v="(0,10]"/>
    <x v="0"/>
  </r>
  <r>
    <x v="2055"/>
    <n v="0"/>
    <n v="26"/>
    <n v="26"/>
    <s v="(10,801]"/>
    <x v="1"/>
  </r>
  <r>
    <x v="2056"/>
    <n v="2"/>
    <n v="0"/>
    <n v="2"/>
    <s v="(0,10]"/>
    <x v="0"/>
  </r>
  <r>
    <x v="2057"/>
    <n v="1"/>
    <n v="3"/>
    <n v="4"/>
    <s v="(0,10]"/>
    <x v="3"/>
  </r>
  <r>
    <x v="2058"/>
    <n v="4"/>
    <n v="3"/>
    <n v="7"/>
    <s v="(0,10]"/>
    <x v="3"/>
  </r>
  <r>
    <x v="2059"/>
    <n v="2"/>
    <n v="3"/>
    <n v="5"/>
    <s v="(0,10]"/>
    <x v="3"/>
  </r>
  <r>
    <x v="2060"/>
    <n v="1"/>
    <n v="0"/>
    <n v="1"/>
    <s v="(0,10]"/>
    <x v="0"/>
  </r>
  <r>
    <x v="2061"/>
    <n v="2"/>
    <n v="0"/>
    <n v="2"/>
    <s v="(0,10]"/>
    <x v="0"/>
  </r>
  <r>
    <x v="2062"/>
    <n v="1"/>
    <n v="2"/>
    <n v="3"/>
    <s v="(0,10]"/>
    <x v="3"/>
  </r>
  <r>
    <x v="2063"/>
    <n v="0"/>
    <n v="2"/>
    <n v="2"/>
    <s v="(0,10]"/>
    <x v="1"/>
  </r>
  <r>
    <x v="2064"/>
    <n v="0"/>
    <n v="2"/>
    <n v="2"/>
    <s v="(0,10]"/>
    <x v="1"/>
  </r>
  <r>
    <x v="2065"/>
    <n v="0"/>
    <n v="24"/>
    <n v="24"/>
    <s v="(10,801]"/>
    <x v="1"/>
  </r>
  <r>
    <x v="2066"/>
    <n v="6"/>
    <n v="5"/>
    <n v="11"/>
    <s v="(10,801]"/>
    <x v="2"/>
  </r>
  <r>
    <x v="2067"/>
    <n v="0"/>
    <n v="2"/>
    <n v="2"/>
    <s v="(0,10]"/>
    <x v="1"/>
  </r>
  <r>
    <x v="2068"/>
    <n v="1"/>
    <n v="23"/>
    <n v="24"/>
    <s v="(10,801]"/>
    <x v="3"/>
  </r>
  <r>
    <x v="2069"/>
    <n v="0"/>
    <n v="9"/>
    <n v="9"/>
    <s v="(0,10]"/>
    <x v="1"/>
  </r>
  <r>
    <x v="2070"/>
    <n v="0"/>
    <n v="3"/>
    <n v="3"/>
    <s v="(0,10]"/>
    <x v="1"/>
  </r>
  <r>
    <x v="2071"/>
    <n v="0"/>
    <n v="1"/>
    <n v="1"/>
    <s v="(0,10]"/>
    <x v="1"/>
  </r>
  <r>
    <x v="2072"/>
    <n v="1"/>
    <n v="0"/>
    <n v="1"/>
    <s v="(0,10]"/>
    <x v="0"/>
  </r>
  <r>
    <x v="2073"/>
    <n v="0"/>
    <n v="1"/>
    <n v="1"/>
    <s v="(0,10]"/>
    <x v="1"/>
  </r>
  <r>
    <x v="2074"/>
    <n v="0"/>
    <n v="5"/>
    <n v="5"/>
    <s v="(0,10]"/>
    <x v="1"/>
  </r>
  <r>
    <x v="2075"/>
    <n v="2"/>
    <n v="2"/>
    <n v="4"/>
    <s v="(0,10]"/>
    <x v="3"/>
  </r>
  <r>
    <x v="2076"/>
    <n v="1"/>
    <n v="7"/>
    <n v="8"/>
    <s v="(0,10]"/>
    <x v="3"/>
  </r>
  <r>
    <x v="2077"/>
    <n v="1"/>
    <n v="0"/>
    <n v="1"/>
    <s v="(0,10]"/>
    <x v="0"/>
  </r>
  <r>
    <x v="2078"/>
    <n v="1"/>
    <n v="5"/>
    <n v="6"/>
    <s v="(0,10]"/>
    <x v="3"/>
  </r>
  <r>
    <x v="2079"/>
    <n v="0"/>
    <n v="7"/>
    <n v="7"/>
    <s v="(0,10]"/>
    <x v="1"/>
  </r>
  <r>
    <x v="2080"/>
    <n v="0"/>
    <n v="1"/>
    <n v="1"/>
    <s v="(0,10]"/>
    <x v="1"/>
  </r>
  <r>
    <x v="2081"/>
    <n v="1"/>
    <n v="0"/>
    <n v="1"/>
    <s v="(0,10]"/>
    <x v="0"/>
  </r>
  <r>
    <x v="2082"/>
    <n v="2"/>
    <n v="0"/>
    <n v="2"/>
    <s v="(0,10]"/>
    <x v="0"/>
  </r>
  <r>
    <x v="2083"/>
    <n v="0"/>
    <n v="6"/>
    <n v="6"/>
    <s v="(0,10]"/>
    <x v="1"/>
  </r>
  <r>
    <x v="2084"/>
    <n v="0"/>
    <n v="5"/>
    <n v="5"/>
    <s v="(0,10]"/>
    <x v="1"/>
  </r>
  <r>
    <x v="2085"/>
    <n v="1"/>
    <n v="0"/>
    <n v="1"/>
    <s v="(0,10]"/>
    <x v="0"/>
  </r>
  <r>
    <x v="2086"/>
    <n v="1"/>
    <n v="0"/>
    <n v="1"/>
    <s v="(0,10]"/>
    <x v="0"/>
  </r>
  <r>
    <x v="2087"/>
    <n v="2"/>
    <n v="12"/>
    <n v="14"/>
    <s v="(10,801]"/>
    <x v="3"/>
  </r>
  <r>
    <x v="2088"/>
    <n v="0"/>
    <n v="24"/>
    <n v="24"/>
    <s v="(10,801]"/>
    <x v="1"/>
  </r>
  <r>
    <x v="2089"/>
    <n v="2"/>
    <n v="2"/>
    <n v="4"/>
    <s v="(0,10]"/>
    <x v="3"/>
  </r>
  <r>
    <x v="2090"/>
    <n v="0"/>
    <n v="1"/>
    <n v="1"/>
    <s v="(0,10]"/>
    <x v="1"/>
  </r>
  <r>
    <x v="2091"/>
    <n v="0"/>
    <n v="2"/>
    <n v="2"/>
    <s v="(0,10]"/>
    <x v="1"/>
  </r>
  <r>
    <x v="2092"/>
    <n v="13"/>
    <n v="2"/>
    <n v="15"/>
    <s v="(10,801]"/>
    <x v="3"/>
  </r>
  <r>
    <x v="2093"/>
    <n v="1"/>
    <n v="0"/>
    <n v="1"/>
    <s v="(0,10]"/>
    <x v="0"/>
  </r>
  <r>
    <x v="2094"/>
    <n v="2"/>
    <n v="9"/>
    <n v="11"/>
    <s v="(10,801]"/>
    <x v="3"/>
  </r>
  <r>
    <x v="2095"/>
    <n v="12"/>
    <n v="4"/>
    <n v="16"/>
    <s v="(10,801]"/>
    <x v="3"/>
  </r>
  <r>
    <x v="2096"/>
    <n v="0"/>
    <n v="1"/>
    <n v="1"/>
    <s v="(0,10]"/>
    <x v="1"/>
  </r>
  <r>
    <x v="2097"/>
    <n v="0"/>
    <n v="6"/>
    <n v="6"/>
    <s v="(0,10]"/>
    <x v="1"/>
  </r>
  <r>
    <x v="2098"/>
    <n v="0"/>
    <n v="2"/>
    <n v="2"/>
    <s v="(0,10]"/>
    <x v="1"/>
  </r>
  <r>
    <x v="2099"/>
    <n v="0"/>
    <n v="7"/>
    <n v="7"/>
    <s v="(0,10]"/>
    <x v="1"/>
  </r>
  <r>
    <x v="2100"/>
    <n v="0"/>
    <n v="4"/>
    <n v="4"/>
    <s v="(0,10]"/>
    <x v="1"/>
  </r>
  <r>
    <x v="2101"/>
    <n v="4"/>
    <n v="13"/>
    <n v="17"/>
    <s v="(10,801]"/>
    <x v="3"/>
  </r>
  <r>
    <x v="2102"/>
    <n v="9"/>
    <n v="16"/>
    <n v="25"/>
    <s v="(10,801]"/>
    <x v="2"/>
  </r>
  <r>
    <x v="2103"/>
    <n v="0"/>
    <n v="1"/>
    <n v="1"/>
    <s v="(0,10]"/>
    <x v="1"/>
  </r>
  <r>
    <x v="2104"/>
    <n v="33"/>
    <n v="28"/>
    <n v="61"/>
    <s v="(10,801]"/>
    <x v="2"/>
  </r>
  <r>
    <x v="2105"/>
    <n v="2"/>
    <n v="12"/>
    <n v="14"/>
    <s v="(10,801]"/>
    <x v="3"/>
  </r>
  <r>
    <x v="2106"/>
    <n v="15"/>
    <n v="2"/>
    <n v="17"/>
    <s v="(10,801]"/>
    <x v="3"/>
  </r>
  <r>
    <x v="2107"/>
    <n v="6"/>
    <n v="8"/>
    <n v="14"/>
    <s v="(10,801]"/>
    <x v="2"/>
  </r>
  <r>
    <x v="2108"/>
    <n v="0"/>
    <n v="1"/>
    <n v="1"/>
    <s v="(0,10]"/>
    <x v="1"/>
  </r>
  <r>
    <x v="2109"/>
    <n v="1"/>
    <n v="2"/>
    <n v="3"/>
    <s v="(0,10]"/>
    <x v="3"/>
  </r>
  <r>
    <x v="2110"/>
    <n v="0"/>
    <n v="25"/>
    <n v="25"/>
    <s v="(10,801]"/>
    <x v="1"/>
  </r>
  <r>
    <x v="2111"/>
    <n v="0"/>
    <n v="2"/>
    <n v="2"/>
    <s v="(0,10]"/>
    <x v="1"/>
  </r>
  <r>
    <x v="2112"/>
    <n v="0"/>
    <n v="1"/>
    <n v="1"/>
    <s v="(0,10]"/>
    <x v="1"/>
  </r>
  <r>
    <x v="2113"/>
    <n v="4"/>
    <n v="26"/>
    <n v="30"/>
    <s v="(10,801]"/>
    <x v="3"/>
  </r>
  <r>
    <x v="2114"/>
    <n v="0"/>
    <n v="1"/>
    <n v="1"/>
    <s v="(0,10]"/>
    <x v="1"/>
  </r>
  <r>
    <x v="2115"/>
    <n v="3"/>
    <n v="12"/>
    <n v="15"/>
    <s v="(10,801]"/>
    <x v="3"/>
  </r>
  <r>
    <x v="2116"/>
    <n v="3"/>
    <n v="0"/>
    <n v="3"/>
    <s v="(0,10]"/>
    <x v="0"/>
  </r>
  <r>
    <x v="2117"/>
    <n v="0"/>
    <n v="1"/>
    <n v="1"/>
    <s v="(0,10]"/>
    <x v="1"/>
  </r>
  <r>
    <x v="2118"/>
    <n v="2"/>
    <n v="3"/>
    <n v="5"/>
    <s v="(0,10]"/>
    <x v="3"/>
  </r>
  <r>
    <x v="2119"/>
    <n v="0"/>
    <n v="1"/>
    <n v="1"/>
    <s v="(0,10]"/>
    <x v="1"/>
  </r>
  <r>
    <x v="2120"/>
    <n v="0"/>
    <n v="34"/>
    <n v="34"/>
    <s v="(10,801]"/>
    <x v="1"/>
  </r>
  <r>
    <x v="2121"/>
    <n v="2"/>
    <n v="16"/>
    <n v="18"/>
    <s v="(10,801]"/>
    <x v="3"/>
  </r>
  <r>
    <x v="2122"/>
    <n v="0"/>
    <n v="2"/>
    <n v="2"/>
    <s v="(0,10]"/>
    <x v="1"/>
  </r>
  <r>
    <x v="2123"/>
    <n v="12"/>
    <n v="9"/>
    <n v="21"/>
    <s v="(10,801]"/>
    <x v="2"/>
  </r>
  <r>
    <x v="2124"/>
    <n v="9"/>
    <n v="19"/>
    <n v="28"/>
    <s v="(10,801]"/>
    <x v="2"/>
  </r>
  <r>
    <x v="2125"/>
    <n v="0"/>
    <n v="1"/>
    <n v="1"/>
    <s v="(0,10]"/>
    <x v="1"/>
  </r>
  <r>
    <x v="2126"/>
    <n v="1"/>
    <n v="0"/>
    <n v="1"/>
    <s v="(0,10]"/>
    <x v="0"/>
  </r>
  <r>
    <x v="2127"/>
    <n v="0"/>
    <n v="4"/>
    <n v="4"/>
    <s v="(0,10]"/>
    <x v="1"/>
  </r>
  <r>
    <x v="2128"/>
    <n v="1"/>
    <n v="5"/>
    <n v="6"/>
    <s v="(0,10]"/>
    <x v="3"/>
  </r>
  <r>
    <x v="2129"/>
    <n v="2"/>
    <n v="3"/>
    <n v="5"/>
    <s v="(0,10]"/>
    <x v="3"/>
  </r>
  <r>
    <x v="2130"/>
    <n v="6"/>
    <n v="1"/>
    <n v="7"/>
    <s v="(0,10]"/>
    <x v="3"/>
  </r>
  <r>
    <x v="2131"/>
    <n v="11"/>
    <n v="16"/>
    <n v="27"/>
    <s v="(10,801]"/>
    <x v="2"/>
  </r>
  <r>
    <x v="2132"/>
    <n v="0"/>
    <n v="7"/>
    <n v="7"/>
    <s v="(0,10]"/>
    <x v="1"/>
  </r>
  <r>
    <x v="2133"/>
    <n v="0"/>
    <n v="1"/>
    <n v="1"/>
    <s v="(0,10]"/>
    <x v="1"/>
  </r>
  <r>
    <x v="2134"/>
    <n v="0"/>
    <n v="14"/>
    <n v="14"/>
    <s v="(10,801]"/>
    <x v="1"/>
  </r>
  <r>
    <x v="2135"/>
    <n v="0"/>
    <n v="3"/>
    <n v="3"/>
    <s v="(0,10]"/>
    <x v="1"/>
  </r>
  <r>
    <x v="2136"/>
    <n v="0"/>
    <n v="2"/>
    <n v="2"/>
    <s v="(0,10]"/>
    <x v="1"/>
  </r>
  <r>
    <x v="2137"/>
    <n v="0"/>
    <n v="4"/>
    <n v="4"/>
    <s v="(0,10]"/>
    <x v="1"/>
  </r>
  <r>
    <x v="2138"/>
    <n v="0"/>
    <n v="3"/>
    <n v="3"/>
    <s v="(0,10]"/>
    <x v="1"/>
  </r>
  <r>
    <x v="2139"/>
    <n v="0"/>
    <n v="1"/>
    <n v="1"/>
    <s v="(0,10]"/>
    <x v="1"/>
  </r>
  <r>
    <x v="2140"/>
    <n v="1"/>
    <n v="2"/>
    <n v="3"/>
    <s v="(0,10]"/>
    <x v="3"/>
  </r>
  <r>
    <x v="2141"/>
    <n v="9"/>
    <n v="2"/>
    <n v="11"/>
    <s v="(10,801]"/>
    <x v="3"/>
  </r>
  <r>
    <x v="2142"/>
    <n v="1"/>
    <n v="6"/>
    <n v="7"/>
    <s v="(0,10]"/>
    <x v="3"/>
  </r>
  <r>
    <x v="2143"/>
    <n v="4"/>
    <n v="2"/>
    <n v="6"/>
    <s v="(0,10]"/>
    <x v="3"/>
  </r>
  <r>
    <x v="2144"/>
    <n v="0"/>
    <n v="18"/>
    <n v="18"/>
    <s v="(10,801]"/>
    <x v="1"/>
  </r>
  <r>
    <x v="2145"/>
    <n v="2"/>
    <n v="4"/>
    <n v="6"/>
    <s v="(0,10]"/>
    <x v="3"/>
  </r>
  <r>
    <x v="2146"/>
    <n v="0"/>
    <n v="1"/>
    <n v="1"/>
    <s v="(0,10]"/>
    <x v="1"/>
  </r>
  <r>
    <x v="2147"/>
    <n v="0"/>
    <n v="4"/>
    <n v="4"/>
    <s v="(0,10]"/>
    <x v="1"/>
  </r>
  <r>
    <x v="2148"/>
    <n v="1"/>
    <n v="0"/>
    <n v="1"/>
    <s v="(0,10]"/>
    <x v="0"/>
  </r>
  <r>
    <x v="2149"/>
    <n v="1"/>
    <n v="0"/>
    <n v="1"/>
    <s v="(0,10]"/>
    <x v="0"/>
  </r>
  <r>
    <x v="2150"/>
    <n v="0"/>
    <n v="1"/>
    <n v="1"/>
    <s v="(0,10]"/>
    <x v="1"/>
  </r>
  <r>
    <x v="2151"/>
    <n v="0"/>
    <n v="1"/>
    <n v="1"/>
    <s v="(0,10]"/>
    <x v="1"/>
  </r>
  <r>
    <x v="2152"/>
    <n v="0"/>
    <n v="2"/>
    <n v="2"/>
    <s v="(0,10]"/>
    <x v="1"/>
  </r>
  <r>
    <x v="2153"/>
    <n v="0"/>
    <n v="1"/>
    <n v="1"/>
    <s v="(0,10]"/>
    <x v="1"/>
  </r>
  <r>
    <x v="2154"/>
    <n v="0"/>
    <n v="1"/>
    <n v="1"/>
    <s v="(0,10]"/>
    <x v="1"/>
  </r>
  <r>
    <x v="2155"/>
    <n v="4"/>
    <n v="4"/>
    <n v="8"/>
    <s v="(0,10]"/>
    <x v="3"/>
  </r>
  <r>
    <x v="2156"/>
    <n v="0"/>
    <n v="5"/>
    <n v="5"/>
    <s v="(0,10]"/>
    <x v="1"/>
  </r>
  <r>
    <x v="2157"/>
    <n v="0"/>
    <n v="9"/>
    <n v="9"/>
    <s v="(0,10]"/>
    <x v="1"/>
  </r>
  <r>
    <x v="2158"/>
    <n v="0"/>
    <n v="1"/>
    <n v="1"/>
    <s v="(0,10]"/>
    <x v="1"/>
  </r>
  <r>
    <x v="2159"/>
    <n v="1"/>
    <n v="0"/>
    <n v="1"/>
    <s v="(0,10]"/>
    <x v="0"/>
  </r>
  <r>
    <x v="2160"/>
    <n v="7"/>
    <n v="4"/>
    <n v="11"/>
    <s v="(10,801]"/>
    <x v="3"/>
  </r>
  <r>
    <x v="2161"/>
    <n v="0"/>
    <n v="5"/>
    <n v="5"/>
    <s v="(0,10]"/>
    <x v="1"/>
  </r>
  <r>
    <x v="2162"/>
    <n v="2"/>
    <n v="8"/>
    <n v="10"/>
    <s v="(0,10]"/>
    <x v="3"/>
  </r>
  <r>
    <x v="2163"/>
    <n v="0"/>
    <n v="11"/>
    <n v="11"/>
    <s v="(10,801]"/>
    <x v="1"/>
  </r>
  <r>
    <x v="2164"/>
    <n v="0"/>
    <n v="5"/>
    <n v="5"/>
    <s v="(0,10]"/>
    <x v="1"/>
  </r>
  <r>
    <x v="2165"/>
    <n v="0"/>
    <n v="19"/>
    <n v="19"/>
    <s v="(10,801]"/>
    <x v="1"/>
  </r>
  <r>
    <x v="2166"/>
    <n v="0"/>
    <n v="2"/>
    <n v="2"/>
    <s v="(0,10]"/>
    <x v="1"/>
  </r>
  <r>
    <x v="2167"/>
    <n v="0"/>
    <n v="2"/>
    <n v="2"/>
    <s v="(0,10]"/>
    <x v="1"/>
  </r>
  <r>
    <x v="2168"/>
    <n v="2"/>
    <n v="0"/>
    <n v="2"/>
    <s v="(0,10]"/>
    <x v="0"/>
  </r>
  <r>
    <x v="2169"/>
    <n v="2"/>
    <n v="4"/>
    <n v="6"/>
    <s v="(0,10]"/>
    <x v="3"/>
  </r>
  <r>
    <x v="2170"/>
    <n v="0"/>
    <n v="1"/>
    <n v="1"/>
    <s v="(0,10]"/>
    <x v="1"/>
  </r>
  <r>
    <x v="2171"/>
    <n v="0"/>
    <n v="1"/>
    <n v="1"/>
    <s v="(0,10]"/>
    <x v="1"/>
  </r>
  <r>
    <x v="2172"/>
    <n v="2"/>
    <n v="3"/>
    <n v="5"/>
    <s v="(0,10]"/>
    <x v="3"/>
  </r>
  <r>
    <x v="2173"/>
    <n v="0"/>
    <n v="1"/>
    <n v="1"/>
    <s v="(0,10]"/>
    <x v="1"/>
  </r>
  <r>
    <x v="2174"/>
    <n v="1"/>
    <n v="2"/>
    <n v="3"/>
    <s v="(0,10]"/>
    <x v="3"/>
  </r>
  <r>
    <x v="2175"/>
    <n v="3"/>
    <n v="0"/>
    <n v="3"/>
    <s v="(0,10]"/>
    <x v="0"/>
  </r>
  <r>
    <x v="2176"/>
    <n v="1"/>
    <n v="0"/>
    <n v="1"/>
    <s v="(0,10]"/>
    <x v="0"/>
  </r>
  <r>
    <x v="2177"/>
    <n v="1"/>
    <n v="0"/>
    <n v="1"/>
    <s v="(0,10]"/>
    <x v="0"/>
  </r>
  <r>
    <x v="2178"/>
    <n v="2"/>
    <n v="2"/>
    <n v="4"/>
    <s v="(0,10]"/>
    <x v="3"/>
  </r>
  <r>
    <x v="2179"/>
    <n v="3"/>
    <n v="3"/>
    <n v="6"/>
    <s v="(0,10]"/>
    <x v="3"/>
  </r>
  <r>
    <x v="2180"/>
    <n v="0"/>
    <n v="4"/>
    <n v="4"/>
    <s v="(0,10]"/>
    <x v="1"/>
  </r>
  <r>
    <x v="2181"/>
    <n v="0"/>
    <n v="2"/>
    <n v="2"/>
    <s v="(0,10]"/>
    <x v="1"/>
  </r>
  <r>
    <x v="2182"/>
    <n v="0"/>
    <n v="23"/>
    <n v="23"/>
    <s v="(10,801]"/>
    <x v="1"/>
  </r>
  <r>
    <x v="2183"/>
    <n v="1"/>
    <n v="5"/>
    <n v="6"/>
    <s v="(0,10]"/>
    <x v="3"/>
  </r>
  <r>
    <x v="2184"/>
    <n v="44"/>
    <n v="24"/>
    <n v="68"/>
    <s v="(10,801]"/>
    <x v="2"/>
  </r>
  <r>
    <x v="2185"/>
    <n v="1"/>
    <n v="5"/>
    <n v="6"/>
    <s v="(0,10]"/>
    <x v="3"/>
  </r>
  <r>
    <x v="2186"/>
    <n v="0"/>
    <n v="7"/>
    <n v="7"/>
    <s v="(0,10]"/>
    <x v="1"/>
  </r>
  <r>
    <x v="2187"/>
    <n v="1"/>
    <n v="0"/>
    <n v="1"/>
    <s v="(0,10]"/>
    <x v="0"/>
  </r>
  <r>
    <x v="2188"/>
    <n v="9"/>
    <n v="3"/>
    <n v="12"/>
    <s v="(10,801]"/>
    <x v="3"/>
  </r>
  <r>
    <x v="2189"/>
    <n v="2"/>
    <n v="0"/>
    <n v="2"/>
    <s v="(0,10]"/>
    <x v="0"/>
  </r>
  <r>
    <x v="2190"/>
    <n v="0"/>
    <n v="1"/>
    <n v="1"/>
    <s v="(0,10]"/>
    <x v="1"/>
  </r>
  <r>
    <x v="2191"/>
    <n v="1"/>
    <n v="5"/>
    <n v="6"/>
    <s v="(0,10]"/>
    <x v="3"/>
  </r>
  <r>
    <x v="2192"/>
    <n v="5"/>
    <n v="2"/>
    <n v="7"/>
    <s v="(0,10]"/>
    <x v="3"/>
  </r>
  <r>
    <x v="2193"/>
    <n v="1"/>
    <n v="0"/>
    <n v="1"/>
    <s v="(0,10]"/>
    <x v="0"/>
  </r>
  <r>
    <x v="2194"/>
    <n v="1"/>
    <n v="0"/>
    <n v="1"/>
    <s v="(0,10]"/>
    <x v="0"/>
  </r>
  <r>
    <x v="2195"/>
    <n v="0"/>
    <n v="2"/>
    <n v="2"/>
    <s v="(0,10]"/>
    <x v="1"/>
  </r>
  <r>
    <x v="2196"/>
    <n v="0"/>
    <n v="4"/>
    <n v="4"/>
    <s v="(0,10]"/>
    <x v="1"/>
  </r>
  <r>
    <x v="2197"/>
    <n v="2"/>
    <n v="0"/>
    <n v="2"/>
    <s v="(0,10]"/>
    <x v="0"/>
  </r>
  <r>
    <x v="2198"/>
    <n v="0"/>
    <n v="1"/>
    <n v="1"/>
    <s v="(0,10]"/>
    <x v="1"/>
  </r>
  <r>
    <x v="2199"/>
    <n v="2"/>
    <n v="1"/>
    <n v="3"/>
    <s v="(0,10]"/>
    <x v="3"/>
  </r>
  <r>
    <x v="2200"/>
    <n v="2"/>
    <n v="0"/>
    <n v="2"/>
    <s v="(0,10]"/>
    <x v="0"/>
  </r>
  <r>
    <x v="2201"/>
    <n v="0"/>
    <n v="6"/>
    <n v="6"/>
    <s v="(0,10]"/>
    <x v="1"/>
  </r>
  <r>
    <x v="2202"/>
    <n v="0"/>
    <n v="1"/>
    <n v="1"/>
    <s v="(0,10]"/>
    <x v="1"/>
  </r>
  <r>
    <x v="2203"/>
    <n v="14"/>
    <n v="0"/>
    <n v="14"/>
    <s v="(10,801]"/>
    <x v="0"/>
  </r>
  <r>
    <x v="2204"/>
    <n v="2"/>
    <n v="3"/>
    <n v="5"/>
    <s v="(0,10]"/>
    <x v="3"/>
  </r>
  <r>
    <x v="2205"/>
    <n v="2"/>
    <n v="0"/>
    <n v="2"/>
    <s v="(0,10]"/>
    <x v="0"/>
  </r>
  <r>
    <x v="2206"/>
    <n v="0"/>
    <n v="2"/>
    <n v="2"/>
    <s v="(0,10]"/>
    <x v="1"/>
  </r>
  <r>
    <x v="2207"/>
    <n v="2"/>
    <n v="6"/>
    <n v="8"/>
    <s v="(0,10]"/>
    <x v="3"/>
  </r>
  <r>
    <x v="2208"/>
    <n v="0"/>
    <n v="2"/>
    <n v="2"/>
    <s v="(0,10]"/>
    <x v="1"/>
  </r>
  <r>
    <x v="2209"/>
    <n v="0"/>
    <n v="1"/>
    <n v="1"/>
    <s v="(0,10]"/>
    <x v="1"/>
  </r>
  <r>
    <x v="2210"/>
    <n v="0"/>
    <n v="8"/>
    <n v="8"/>
    <s v="(0,10]"/>
    <x v="1"/>
  </r>
  <r>
    <x v="2211"/>
    <n v="9"/>
    <n v="4"/>
    <n v="13"/>
    <s v="(10,801]"/>
    <x v="3"/>
  </r>
  <r>
    <x v="2212"/>
    <n v="1"/>
    <n v="2"/>
    <n v="3"/>
    <s v="(0,10]"/>
    <x v="3"/>
  </r>
  <r>
    <x v="2213"/>
    <n v="1"/>
    <n v="23"/>
    <n v="24"/>
    <s v="(10,801]"/>
    <x v="3"/>
  </r>
  <r>
    <x v="2214"/>
    <n v="4"/>
    <n v="17"/>
    <n v="21"/>
    <s v="(10,801]"/>
    <x v="3"/>
  </r>
  <r>
    <x v="2215"/>
    <n v="0"/>
    <n v="1"/>
    <n v="1"/>
    <s v="(0,10]"/>
    <x v="1"/>
  </r>
  <r>
    <x v="2216"/>
    <n v="0"/>
    <n v="28"/>
    <n v="28"/>
    <s v="(10,801]"/>
    <x v="1"/>
  </r>
  <r>
    <x v="2217"/>
    <n v="2"/>
    <n v="0"/>
    <n v="2"/>
    <s v="(0,10]"/>
    <x v="0"/>
  </r>
  <r>
    <x v="2218"/>
    <n v="0"/>
    <n v="5"/>
    <n v="5"/>
    <s v="(0,10]"/>
    <x v="1"/>
  </r>
  <r>
    <x v="2219"/>
    <n v="0"/>
    <n v="5"/>
    <n v="5"/>
    <s v="(0,10]"/>
    <x v="1"/>
  </r>
  <r>
    <x v="2220"/>
    <n v="0"/>
    <n v="3"/>
    <n v="3"/>
    <s v="(0,10]"/>
    <x v="1"/>
  </r>
  <r>
    <x v="2221"/>
    <n v="1"/>
    <n v="0"/>
    <n v="1"/>
    <s v="(0,10]"/>
    <x v="0"/>
  </r>
  <r>
    <x v="2222"/>
    <n v="1"/>
    <n v="4"/>
    <n v="5"/>
    <s v="(0,10]"/>
    <x v="3"/>
  </r>
  <r>
    <x v="2223"/>
    <n v="2"/>
    <n v="0"/>
    <n v="2"/>
    <s v="(0,10]"/>
    <x v="0"/>
  </r>
  <r>
    <x v="2224"/>
    <n v="1"/>
    <n v="21"/>
    <n v="22"/>
    <s v="(10,801]"/>
    <x v="3"/>
  </r>
  <r>
    <x v="2225"/>
    <n v="4"/>
    <n v="0"/>
    <n v="4"/>
    <s v="(0,10]"/>
    <x v="0"/>
  </r>
  <r>
    <x v="2226"/>
    <n v="2"/>
    <n v="0"/>
    <n v="2"/>
    <s v="(0,10]"/>
    <x v="0"/>
  </r>
  <r>
    <x v="2227"/>
    <n v="10"/>
    <n v="91"/>
    <n v="101"/>
    <s v="(10,801]"/>
    <x v="2"/>
  </r>
  <r>
    <x v="2228"/>
    <n v="0"/>
    <n v="2"/>
    <n v="2"/>
    <s v="(0,10]"/>
    <x v="1"/>
  </r>
  <r>
    <x v="2229"/>
    <n v="0"/>
    <n v="1"/>
    <n v="1"/>
    <s v="(0,10]"/>
    <x v="1"/>
  </r>
  <r>
    <x v="2230"/>
    <n v="2"/>
    <n v="0"/>
    <n v="2"/>
    <s v="(0,10]"/>
    <x v="0"/>
  </r>
  <r>
    <x v="2231"/>
    <n v="0"/>
    <n v="2"/>
    <n v="2"/>
    <s v="(0,10]"/>
    <x v="1"/>
  </r>
  <r>
    <x v="2232"/>
    <n v="1"/>
    <n v="12"/>
    <n v="13"/>
    <s v="(10,801]"/>
    <x v="3"/>
  </r>
  <r>
    <x v="2233"/>
    <n v="0"/>
    <n v="5"/>
    <n v="5"/>
    <s v="(0,10]"/>
    <x v="1"/>
  </r>
  <r>
    <x v="2234"/>
    <n v="3"/>
    <n v="0"/>
    <n v="3"/>
    <s v="(0,10]"/>
    <x v="0"/>
  </r>
  <r>
    <x v="2235"/>
    <n v="2"/>
    <n v="4"/>
    <n v="6"/>
    <s v="(0,10]"/>
    <x v="3"/>
  </r>
  <r>
    <x v="2236"/>
    <n v="1"/>
    <n v="15"/>
    <n v="16"/>
    <s v="(10,801]"/>
    <x v="3"/>
  </r>
  <r>
    <x v="2237"/>
    <n v="1"/>
    <n v="37"/>
    <n v="38"/>
    <s v="(10,801]"/>
    <x v="3"/>
  </r>
  <r>
    <x v="2238"/>
    <n v="5"/>
    <n v="3"/>
    <n v="8"/>
    <s v="(0,10]"/>
    <x v="3"/>
  </r>
  <r>
    <x v="2239"/>
    <n v="1"/>
    <n v="0"/>
    <n v="1"/>
    <s v="(0,10]"/>
    <x v="0"/>
  </r>
  <r>
    <x v="2240"/>
    <n v="1"/>
    <n v="7"/>
    <n v="8"/>
    <s v="(0,10]"/>
    <x v="3"/>
  </r>
  <r>
    <x v="2241"/>
    <n v="2"/>
    <n v="8"/>
    <n v="10"/>
    <s v="(0,10]"/>
    <x v="3"/>
  </r>
  <r>
    <x v="2242"/>
    <n v="0"/>
    <n v="1"/>
    <n v="1"/>
    <s v="(0,10]"/>
    <x v="1"/>
  </r>
  <r>
    <x v="2243"/>
    <n v="0"/>
    <n v="4"/>
    <n v="4"/>
    <s v="(0,10]"/>
    <x v="1"/>
  </r>
  <r>
    <x v="2244"/>
    <n v="5"/>
    <n v="0"/>
    <n v="5"/>
    <s v="(0,10]"/>
    <x v="0"/>
  </r>
  <r>
    <x v="2245"/>
    <n v="0"/>
    <n v="3"/>
    <n v="3"/>
    <s v="(0,10]"/>
    <x v="1"/>
  </r>
  <r>
    <x v="2246"/>
    <n v="0"/>
    <n v="2"/>
    <n v="2"/>
    <s v="(0,10]"/>
    <x v="1"/>
  </r>
  <r>
    <x v="2247"/>
    <n v="0"/>
    <n v="11"/>
    <n v="11"/>
    <s v="(10,801]"/>
    <x v="1"/>
  </r>
  <r>
    <x v="2248"/>
    <n v="0"/>
    <n v="4"/>
    <n v="4"/>
    <s v="(0,10]"/>
    <x v="1"/>
  </r>
  <r>
    <x v="2249"/>
    <n v="0"/>
    <n v="4"/>
    <n v="4"/>
    <s v="(0,10]"/>
    <x v="1"/>
  </r>
  <r>
    <x v="2250"/>
    <n v="1"/>
    <n v="61"/>
    <n v="62"/>
    <s v="(10,801]"/>
    <x v="3"/>
  </r>
  <r>
    <x v="2251"/>
    <n v="1"/>
    <n v="18"/>
    <n v="19"/>
    <s v="(10,801]"/>
    <x v="3"/>
  </r>
  <r>
    <x v="2252"/>
    <n v="0"/>
    <n v="3"/>
    <n v="3"/>
    <s v="(0,10]"/>
    <x v="1"/>
  </r>
  <r>
    <x v="2253"/>
    <n v="0"/>
    <n v="1"/>
    <n v="1"/>
    <s v="(0,10]"/>
    <x v="1"/>
  </r>
  <r>
    <x v="2254"/>
    <n v="0"/>
    <n v="1"/>
    <n v="1"/>
    <s v="(0,10]"/>
    <x v="1"/>
  </r>
  <r>
    <x v="2255"/>
    <n v="1"/>
    <n v="0"/>
    <n v="1"/>
    <s v="(0,10]"/>
    <x v="0"/>
  </r>
  <r>
    <x v="2256"/>
    <n v="0"/>
    <n v="1"/>
    <n v="1"/>
    <s v="(0,10]"/>
    <x v="1"/>
  </r>
  <r>
    <x v="2257"/>
    <n v="0"/>
    <n v="1"/>
    <n v="1"/>
    <s v="(0,10]"/>
    <x v="1"/>
  </r>
  <r>
    <x v="2258"/>
    <n v="4"/>
    <n v="3"/>
    <n v="7"/>
    <s v="(0,10]"/>
    <x v="3"/>
  </r>
  <r>
    <x v="2259"/>
    <n v="0"/>
    <n v="1"/>
    <n v="1"/>
    <s v="(0,10]"/>
    <x v="1"/>
  </r>
  <r>
    <x v="2260"/>
    <n v="3"/>
    <n v="1"/>
    <n v="4"/>
    <s v="(0,10]"/>
    <x v="3"/>
  </r>
  <r>
    <x v="2261"/>
    <n v="1"/>
    <n v="8"/>
    <n v="9"/>
    <s v="(0,10]"/>
    <x v="3"/>
  </r>
  <r>
    <x v="2262"/>
    <n v="8"/>
    <n v="2"/>
    <n v="10"/>
    <s v="(0,10]"/>
    <x v="3"/>
  </r>
  <r>
    <x v="2263"/>
    <n v="1"/>
    <n v="1"/>
    <n v="2"/>
    <s v="(0,10]"/>
    <x v="3"/>
  </r>
  <r>
    <x v="2264"/>
    <n v="0"/>
    <n v="1"/>
    <n v="1"/>
    <s v="(0,10]"/>
    <x v="1"/>
  </r>
  <r>
    <x v="2265"/>
    <n v="0"/>
    <n v="2"/>
    <n v="2"/>
    <s v="(0,10]"/>
    <x v="1"/>
  </r>
  <r>
    <x v="2266"/>
    <n v="1"/>
    <n v="3"/>
    <n v="4"/>
    <s v="(0,10]"/>
    <x v="3"/>
  </r>
  <r>
    <x v="2267"/>
    <n v="1"/>
    <n v="0"/>
    <n v="1"/>
    <s v="(0,10]"/>
    <x v="0"/>
  </r>
  <r>
    <x v="2268"/>
    <n v="2"/>
    <n v="4"/>
    <n v="6"/>
    <s v="(0,10]"/>
    <x v="3"/>
  </r>
  <r>
    <x v="2269"/>
    <n v="1"/>
    <n v="0"/>
    <n v="1"/>
    <s v="(0,10]"/>
    <x v="0"/>
  </r>
  <r>
    <x v="2270"/>
    <n v="2"/>
    <n v="0"/>
    <n v="2"/>
    <s v="(0,10]"/>
    <x v="0"/>
  </r>
  <r>
    <x v="2271"/>
    <n v="16"/>
    <n v="19"/>
    <n v="35"/>
    <s v="(10,801]"/>
    <x v="2"/>
  </r>
  <r>
    <x v="2272"/>
    <n v="1"/>
    <n v="0"/>
    <n v="1"/>
    <s v="(0,10]"/>
    <x v="0"/>
  </r>
  <r>
    <x v="2273"/>
    <n v="2"/>
    <n v="4"/>
    <n v="6"/>
    <s v="(0,10]"/>
    <x v="3"/>
  </r>
  <r>
    <x v="2274"/>
    <n v="81"/>
    <n v="0"/>
    <n v="81"/>
    <s v="(10,801]"/>
    <x v="0"/>
  </r>
  <r>
    <x v="2275"/>
    <n v="0"/>
    <n v="2"/>
    <n v="2"/>
    <s v="(0,10]"/>
    <x v="1"/>
  </r>
  <r>
    <x v="2276"/>
    <n v="0"/>
    <n v="2"/>
    <n v="2"/>
    <s v="(0,10]"/>
    <x v="1"/>
  </r>
  <r>
    <x v="2277"/>
    <n v="13"/>
    <n v="7"/>
    <n v="20"/>
    <s v="(10,801]"/>
    <x v="2"/>
  </r>
  <r>
    <x v="2278"/>
    <n v="1"/>
    <n v="6"/>
    <n v="7"/>
    <s v="(0,10]"/>
    <x v="3"/>
  </r>
  <r>
    <x v="2279"/>
    <n v="4"/>
    <n v="17"/>
    <n v="21"/>
    <s v="(10,801]"/>
    <x v="3"/>
  </r>
  <r>
    <x v="2280"/>
    <n v="2"/>
    <n v="2"/>
    <n v="4"/>
    <s v="(0,10]"/>
    <x v="3"/>
  </r>
  <r>
    <x v="2281"/>
    <n v="1"/>
    <n v="2"/>
    <n v="3"/>
    <s v="(0,10]"/>
    <x v="3"/>
  </r>
  <r>
    <x v="2282"/>
    <n v="4"/>
    <n v="0"/>
    <n v="4"/>
    <s v="(0,10]"/>
    <x v="0"/>
  </r>
  <r>
    <x v="2283"/>
    <n v="0"/>
    <n v="3"/>
    <n v="3"/>
    <s v="(0,10]"/>
    <x v="1"/>
  </r>
  <r>
    <x v="2284"/>
    <n v="1"/>
    <n v="5"/>
    <n v="6"/>
    <s v="(0,10]"/>
    <x v="3"/>
  </r>
  <r>
    <x v="2285"/>
    <n v="8"/>
    <n v="2"/>
    <n v="10"/>
    <s v="(0,10]"/>
    <x v="3"/>
  </r>
  <r>
    <x v="2286"/>
    <n v="1"/>
    <n v="0"/>
    <n v="1"/>
    <s v="(0,10]"/>
    <x v="0"/>
  </r>
  <r>
    <x v="2287"/>
    <n v="0"/>
    <n v="1"/>
    <n v="1"/>
    <s v="(0,10]"/>
    <x v="1"/>
  </r>
  <r>
    <x v="2288"/>
    <n v="8"/>
    <n v="0"/>
    <n v="8"/>
    <s v="(0,10]"/>
    <x v="0"/>
  </r>
  <r>
    <x v="2289"/>
    <n v="1"/>
    <n v="3"/>
    <n v="4"/>
    <s v="(0,10]"/>
    <x v="3"/>
  </r>
  <r>
    <x v="2290"/>
    <n v="2"/>
    <n v="0"/>
    <n v="2"/>
    <s v="(0,10]"/>
    <x v="0"/>
  </r>
  <r>
    <x v="2291"/>
    <n v="0"/>
    <n v="3"/>
    <n v="3"/>
    <s v="(0,10]"/>
    <x v="1"/>
  </r>
  <r>
    <x v="2292"/>
    <n v="0"/>
    <n v="1"/>
    <n v="1"/>
    <s v="(0,10]"/>
    <x v="1"/>
  </r>
  <r>
    <x v="2293"/>
    <n v="0"/>
    <n v="2"/>
    <n v="2"/>
    <s v="(0,10]"/>
    <x v="1"/>
  </r>
  <r>
    <x v="2294"/>
    <n v="0"/>
    <n v="1"/>
    <n v="1"/>
    <s v="(0,10]"/>
    <x v="1"/>
  </r>
  <r>
    <x v="2295"/>
    <n v="4"/>
    <n v="9"/>
    <n v="13"/>
    <s v="(10,801]"/>
    <x v="3"/>
  </r>
  <r>
    <x v="2296"/>
    <n v="0"/>
    <n v="5"/>
    <n v="5"/>
    <s v="(0,10]"/>
    <x v="1"/>
  </r>
  <r>
    <x v="2297"/>
    <n v="4"/>
    <n v="4"/>
    <n v="8"/>
    <s v="(0,10]"/>
    <x v="3"/>
  </r>
  <r>
    <x v="2298"/>
    <n v="1"/>
    <n v="2"/>
    <n v="3"/>
    <s v="(0,10]"/>
    <x v="3"/>
  </r>
  <r>
    <x v="2299"/>
    <n v="11"/>
    <n v="23"/>
    <n v="34"/>
    <s v="(10,801]"/>
    <x v="2"/>
  </r>
  <r>
    <x v="2300"/>
    <n v="2"/>
    <n v="12"/>
    <n v="14"/>
    <s v="(10,801]"/>
    <x v="3"/>
  </r>
  <r>
    <x v="2301"/>
    <n v="1"/>
    <n v="124"/>
    <n v="125"/>
    <s v="(10,801]"/>
    <x v="3"/>
  </r>
  <r>
    <x v="2302"/>
    <n v="1"/>
    <n v="1"/>
    <n v="2"/>
    <s v="(0,10]"/>
    <x v="3"/>
  </r>
  <r>
    <x v="2303"/>
    <n v="2"/>
    <n v="14"/>
    <n v="16"/>
    <s v="(10,801]"/>
    <x v="3"/>
  </r>
  <r>
    <x v="2304"/>
    <n v="0"/>
    <n v="16"/>
    <n v="16"/>
    <s v="(10,801]"/>
    <x v="1"/>
  </r>
  <r>
    <x v="2305"/>
    <n v="1"/>
    <n v="0"/>
    <n v="1"/>
    <s v="(0,10]"/>
    <x v="0"/>
  </r>
  <r>
    <x v="2306"/>
    <n v="2"/>
    <n v="0"/>
    <n v="2"/>
    <s v="(0,10]"/>
    <x v="0"/>
  </r>
  <r>
    <x v="2307"/>
    <n v="1"/>
    <n v="0"/>
    <n v="1"/>
    <s v="(0,10]"/>
    <x v="0"/>
  </r>
  <r>
    <x v="2308"/>
    <n v="0"/>
    <n v="2"/>
    <n v="2"/>
    <s v="(0,10]"/>
    <x v="1"/>
  </r>
  <r>
    <x v="2309"/>
    <n v="0"/>
    <n v="3"/>
    <n v="3"/>
    <s v="(0,10]"/>
    <x v="1"/>
  </r>
  <r>
    <x v="2310"/>
    <n v="2"/>
    <n v="30"/>
    <n v="32"/>
    <s v="(10,801]"/>
    <x v="3"/>
  </r>
  <r>
    <x v="2311"/>
    <n v="3"/>
    <n v="1"/>
    <n v="4"/>
    <s v="(0,10]"/>
    <x v="3"/>
  </r>
  <r>
    <x v="2312"/>
    <n v="2"/>
    <n v="2"/>
    <n v="4"/>
    <s v="(0,10]"/>
    <x v="3"/>
  </r>
  <r>
    <x v="2313"/>
    <n v="5"/>
    <n v="7"/>
    <n v="12"/>
    <s v="(10,801]"/>
    <x v="2"/>
  </r>
  <r>
    <x v="2314"/>
    <n v="0"/>
    <n v="1"/>
    <n v="1"/>
    <s v="(0,10]"/>
    <x v="1"/>
  </r>
  <r>
    <x v="2315"/>
    <n v="1"/>
    <n v="9"/>
    <n v="10"/>
    <s v="(0,10]"/>
    <x v="3"/>
  </r>
  <r>
    <x v="2316"/>
    <n v="3"/>
    <n v="18"/>
    <n v="21"/>
    <s v="(10,801]"/>
    <x v="3"/>
  </r>
  <r>
    <x v="2317"/>
    <n v="3"/>
    <n v="21"/>
    <n v="24"/>
    <s v="(10,801]"/>
    <x v="3"/>
  </r>
  <r>
    <x v="2318"/>
    <n v="1"/>
    <n v="25"/>
    <n v="26"/>
    <s v="(10,801]"/>
    <x v="3"/>
  </r>
  <r>
    <x v="2319"/>
    <n v="0"/>
    <n v="1"/>
    <n v="1"/>
    <s v="(0,10]"/>
    <x v="1"/>
  </r>
  <r>
    <x v="2320"/>
    <n v="0"/>
    <n v="1"/>
    <n v="1"/>
    <s v="(0,10]"/>
    <x v="1"/>
  </r>
  <r>
    <x v="2321"/>
    <n v="3"/>
    <n v="6"/>
    <n v="9"/>
    <s v="(0,10]"/>
    <x v="3"/>
  </r>
  <r>
    <x v="2322"/>
    <n v="5"/>
    <n v="14"/>
    <n v="19"/>
    <s v="(10,801]"/>
    <x v="2"/>
  </r>
  <r>
    <x v="2323"/>
    <n v="7"/>
    <n v="10"/>
    <n v="17"/>
    <s v="(10,801]"/>
    <x v="2"/>
  </r>
  <r>
    <x v="2324"/>
    <n v="24"/>
    <n v="6"/>
    <n v="30"/>
    <s v="(10,801]"/>
    <x v="2"/>
  </r>
  <r>
    <x v="2325"/>
    <n v="1"/>
    <n v="1"/>
    <n v="2"/>
    <s v="(0,10]"/>
    <x v="3"/>
  </r>
  <r>
    <x v="2326"/>
    <n v="0"/>
    <n v="1"/>
    <n v="1"/>
    <s v="(0,10]"/>
    <x v="1"/>
  </r>
  <r>
    <x v="2327"/>
    <n v="3"/>
    <n v="23"/>
    <n v="26"/>
    <s v="(10,801]"/>
    <x v="3"/>
  </r>
  <r>
    <x v="2328"/>
    <n v="1"/>
    <n v="0"/>
    <n v="1"/>
    <s v="(0,10]"/>
    <x v="0"/>
  </r>
  <r>
    <x v="2329"/>
    <n v="0"/>
    <n v="6"/>
    <n v="6"/>
    <s v="(0,10]"/>
    <x v="1"/>
  </r>
  <r>
    <x v="2330"/>
    <n v="0"/>
    <n v="7"/>
    <n v="7"/>
    <s v="(0,10]"/>
    <x v="1"/>
  </r>
  <r>
    <x v="2331"/>
    <n v="1"/>
    <n v="2"/>
    <n v="3"/>
    <s v="(0,10]"/>
    <x v="3"/>
  </r>
  <r>
    <x v="2332"/>
    <n v="0"/>
    <n v="4"/>
    <n v="4"/>
    <s v="(0,10]"/>
    <x v="1"/>
  </r>
  <r>
    <x v="2333"/>
    <n v="3"/>
    <n v="1"/>
    <n v="4"/>
    <s v="(0,10]"/>
    <x v="3"/>
  </r>
  <r>
    <x v="2334"/>
    <n v="0"/>
    <n v="10"/>
    <n v="10"/>
    <s v="(0,10]"/>
    <x v="1"/>
  </r>
  <r>
    <x v="2335"/>
    <n v="0"/>
    <n v="1"/>
    <n v="1"/>
    <s v="(0,10]"/>
    <x v="1"/>
  </r>
  <r>
    <x v="2336"/>
    <n v="0"/>
    <n v="23"/>
    <n v="23"/>
    <s v="(10,801]"/>
    <x v="1"/>
  </r>
  <r>
    <x v="2337"/>
    <n v="1"/>
    <n v="2"/>
    <n v="3"/>
    <s v="(0,10]"/>
    <x v="3"/>
  </r>
  <r>
    <x v="2338"/>
    <n v="0"/>
    <n v="1"/>
    <n v="1"/>
    <s v="(0,10]"/>
    <x v="1"/>
  </r>
  <r>
    <x v="2339"/>
    <n v="0"/>
    <n v="1"/>
    <n v="1"/>
    <s v="(0,10]"/>
    <x v="1"/>
  </r>
  <r>
    <x v="2340"/>
    <n v="4"/>
    <n v="0"/>
    <n v="4"/>
    <s v="(0,10]"/>
    <x v="0"/>
  </r>
  <r>
    <x v="2341"/>
    <n v="1"/>
    <n v="1"/>
    <n v="2"/>
    <s v="(0,10]"/>
    <x v="3"/>
  </r>
  <r>
    <x v="2342"/>
    <n v="0"/>
    <n v="8"/>
    <n v="8"/>
    <s v="(0,10]"/>
    <x v="1"/>
  </r>
  <r>
    <x v="2343"/>
    <n v="6"/>
    <n v="0"/>
    <n v="6"/>
    <s v="(0,10]"/>
    <x v="0"/>
  </r>
  <r>
    <x v="2344"/>
    <n v="8"/>
    <n v="16"/>
    <n v="24"/>
    <s v="(10,801]"/>
    <x v="2"/>
  </r>
  <r>
    <x v="2345"/>
    <n v="0"/>
    <n v="23"/>
    <n v="23"/>
    <s v="(10,801]"/>
    <x v="1"/>
  </r>
  <r>
    <x v="2346"/>
    <n v="0"/>
    <n v="3"/>
    <n v="3"/>
    <s v="(0,10]"/>
    <x v="1"/>
  </r>
  <r>
    <x v="2347"/>
    <n v="0"/>
    <n v="1"/>
    <n v="1"/>
    <s v="(0,10]"/>
    <x v="1"/>
  </r>
  <r>
    <x v="2348"/>
    <n v="0"/>
    <n v="9"/>
    <n v="9"/>
    <s v="(0,10]"/>
    <x v="1"/>
  </r>
  <r>
    <x v="2349"/>
    <n v="0"/>
    <n v="2"/>
    <n v="2"/>
    <s v="(0,10]"/>
    <x v="1"/>
  </r>
  <r>
    <x v="2350"/>
    <n v="0"/>
    <n v="1"/>
    <n v="1"/>
    <s v="(0,10]"/>
    <x v="1"/>
  </r>
  <r>
    <x v="2351"/>
    <n v="1"/>
    <n v="0"/>
    <n v="1"/>
    <s v="(0,10]"/>
    <x v="0"/>
  </r>
  <r>
    <x v="2352"/>
    <n v="0"/>
    <n v="4"/>
    <n v="4"/>
    <s v="(0,10]"/>
    <x v="1"/>
  </r>
  <r>
    <x v="2353"/>
    <n v="1"/>
    <n v="0"/>
    <n v="1"/>
    <s v="(0,10]"/>
    <x v="0"/>
  </r>
  <r>
    <x v="2354"/>
    <n v="2"/>
    <n v="1"/>
    <n v="3"/>
    <s v="(0,10]"/>
    <x v="3"/>
  </r>
  <r>
    <x v="2355"/>
    <n v="4"/>
    <n v="17"/>
    <n v="21"/>
    <s v="(10,801]"/>
    <x v="3"/>
  </r>
  <r>
    <x v="2356"/>
    <n v="0"/>
    <n v="1"/>
    <n v="1"/>
    <s v="(0,10]"/>
    <x v="1"/>
  </r>
  <r>
    <x v="2357"/>
    <n v="2"/>
    <n v="0"/>
    <n v="2"/>
    <s v="(0,10]"/>
    <x v="0"/>
  </r>
  <r>
    <x v="2358"/>
    <n v="0"/>
    <n v="3"/>
    <n v="3"/>
    <s v="(0,10]"/>
    <x v="1"/>
  </r>
  <r>
    <x v="2359"/>
    <n v="1"/>
    <n v="0"/>
    <n v="1"/>
    <s v="(0,10]"/>
    <x v="0"/>
  </r>
  <r>
    <x v="2360"/>
    <n v="2"/>
    <n v="6"/>
    <n v="8"/>
    <s v="(0,10]"/>
    <x v="3"/>
  </r>
  <r>
    <x v="2361"/>
    <n v="2"/>
    <n v="0"/>
    <n v="2"/>
    <s v="(0,10]"/>
    <x v="0"/>
  </r>
  <r>
    <x v="2362"/>
    <n v="2"/>
    <n v="5"/>
    <n v="7"/>
    <s v="(0,10]"/>
    <x v="3"/>
  </r>
  <r>
    <x v="2363"/>
    <n v="1"/>
    <n v="0"/>
    <n v="1"/>
    <s v="(0,10]"/>
    <x v="0"/>
  </r>
  <r>
    <x v="2364"/>
    <n v="1"/>
    <n v="3"/>
    <n v="4"/>
    <s v="(0,10]"/>
    <x v="3"/>
  </r>
  <r>
    <x v="2365"/>
    <n v="0"/>
    <n v="2"/>
    <n v="2"/>
    <s v="(0,10]"/>
    <x v="1"/>
  </r>
  <r>
    <x v="2366"/>
    <n v="0"/>
    <n v="2"/>
    <n v="2"/>
    <s v="(0,10]"/>
    <x v="1"/>
  </r>
  <r>
    <x v="2367"/>
    <n v="4"/>
    <n v="0"/>
    <n v="4"/>
    <s v="(0,10]"/>
    <x v="0"/>
  </r>
  <r>
    <x v="2368"/>
    <n v="1"/>
    <n v="3"/>
    <n v="4"/>
    <s v="(0,10]"/>
    <x v="3"/>
  </r>
  <r>
    <x v="2369"/>
    <n v="1"/>
    <n v="48"/>
    <n v="49"/>
    <s v="(10,801]"/>
    <x v="3"/>
  </r>
  <r>
    <x v="2370"/>
    <n v="0"/>
    <n v="1"/>
    <n v="1"/>
    <s v="(0,10]"/>
    <x v="1"/>
  </r>
  <r>
    <x v="2371"/>
    <n v="0"/>
    <n v="1"/>
    <n v="1"/>
    <s v="(0,10]"/>
    <x v="1"/>
  </r>
  <r>
    <x v="2372"/>
    <n v="0"/>
    <n v="5"/>
    <n v="5"/>
    <s v="(0,10]"/>
    <x v="1"/>
  </r>
  <r>
    <x v="2373"/>
    <n v="0"/>
    <n v="2"/>
    <n v="2"/>
    <s v="(0,10]"/>
    <x v="1"/>
  </r>
  <r>
    <x v="2374"/>
    <n v="3"/>
    <n v="21"/>
    <n v="24"/>
    <s v="(10,801]"/>
    <x v="3"/>
  </r>
  <r>
    <x v="2375"/>
    <n v="2"/>
    <n v="3"/>
    <n v="5"/>
    <s v="(0,10]"/>
    <x v="3"/>
  </r>
  <r>
    <x v="2376"/>
    <n v="6"/>
    <n v="0"/>
    <n v="6"/>
    <s v="(0,10]"/>
    <x v="0"/>
  </r>
  <r>
    <x v="2377"/>
    <n v="1"/>
    <n v="0"/>
    <n v="1"/>
    <s v="(0,10]"/>
    <x v="0"/>
  </r>
  <r>
    <x v="2378"/>
    <n v="1"/>
    <n v="4"/>
    <n v="5"/>
    <s v="(0,10]"/>
    <x v="3"/>
  </r>
  <r>
    <x v="2379"/>
    <n v="1"/>
    <n v="6"/>
    <n v="7"/>
    <s v="(0,10]"/>
    <x v="3"/>
  </r>
  <r>
    <x v="2380"/>
    <n v="0"/>
    <n v="2"/>
    <n v="2"/>
    <s v="(0,10]"/>
    <x v="1"/>
  </r>
  <r>
    <x v="2381"/>
    <n v="2"/>
    <n v="11"/>
    <n v="13"/>
    <s v="(10,801]"/>
    <x v="3"/>
  </r>
  <r>
    <x v="2382"/>
    <n v="1"/>
    <n v="0"/>
    <n v="1"/>
    <s v="(0,10]"/>
    <x v="0"/>
  </r>
  <r>
    <x v="2383"/>
    <n v="0"/>
    <n v="1"/>
    <n v="1"/>
    <s v="(0,10]"/>
    <x v="1"/>
  </r>
  <r>
    <x v="2384"/>
    <n v="0"/>
    <n v="1"/>
    <n v="1"/>
    <s v="(0,10]"/>
    <x v="1"/>
  </r>
  <r>
    <x v="2385"/>
    <n v="0"/>
    <n v="5"/>
    <n v="5"/>
    <s v="(0,10]"/>
    <x v="1"/>
  </r>
  <r>
    <x v="2386"/>
    <n v="0"/>
    <n v="3"/>
    <n v="3"/>
    <s v="(0,10]"/>
    <x v="1"/>
  </r>
  <r>
    <x v="2387"/>
    <n v="1"/>
    <n v="0"/>
    <n v="1"/>
    <s v="(0,10]"/>
    <x v="0"/>
  </r>
  <r>
    <x v="2388"/>
    <n v="1"/>
    <n v="3"/>
    <n v="4"/>
    <s v="(0,10]"/>
    <x v="3"/>
  </r>
  <r>
    <x v="2389"/>
    <n v="1"/>
    <n v="0"/>
    <n v="1"/>
    <s v="(0,10]"/>
    <x v="0"/>
  </r>
  <r>
    <x v="2390"/>
    <n v="1"/>
    <n v="0"/>
    <n v="1"/>
    <s v="(0,10]"/>
    <x v="0"/>
  </r>
  <r>
    <x v="2391"/>
    <n v="0"/>
    <n v="1"/>
    <n v="1"/>
    <s v="(0,10]"/>
    <x v="1"/>
  </r>
  <r>
    <x v="2392"/>
    <n v="0"/>
    <n v="2"/>
    <n v="2"/>
    <s v="(0,10]"/>
    <x v="1"/>
  </r>
  <r>
    <x v="2393"/>
    <n v="0"/>
    <n v="3"/>
    <n v="3"/>
    <s v="(0,10]"/>
    <x v="1"/>
  </r>
  <r>
    <x v="2394"/>
    <n v="2"/>
    <n v="9"/>
    <n v="11"/>
    <s v="(10,801]"/>
    <x v="3"/>
  </r>
  <r>
    <x v="2395"/>
    <n v="7"/>
    <n v="1"/>
    <n v="8"/>
    <s v="(0,10]"/>
    <x v="3"/>
  </r>
  <r>
    <x v="2396"/>
    <n v="0"/>
    <n v="6"/>
    <n v="6"/>
    <s v="(0,10]"/>
    <x v="1"/>
  </r>
  <r>
    <x v="2397"/>
    <n v="0"/>
    <n v="1"/>
    <n v="1"/>
    <s v="(0,10]"/>
    <x v="1"/>
  </r>
  <r>
    <x v="2398"/>
    <n v="0"/>
    <n v="16"/>
    <n v="16"/>
    <s v="(10,801]"/>
    <x v="1"/>
  </r>
  <r>
    <x v="2399"/>
    <n v="0"/>
    <n v="1"/>
    <n v="1"/>
    <s v="(0,10]"/>
    <x v="1"/>
  </r>
  <r>
    <x v="2400"/>
    <n v="0"/>
    <n v="1"/>
    <n v="1"/>
    <s v="(0,10]"/>
    <x v="1"/>
  </r>
  <r>
    <x v="2401"/>
    <n v="0"/>
    <n v="5"/>
    <n v="5"/>
    <s v="(0,10]"/>
    <x v="1"/>
  </r>
  <r>
    <x v="2402"/>
    <n v="0"/>
    <n v="167"/>
    <n v="167"/>
    <s v="(10,801]"/>
    <x v="1"/>
  </r>
  <r>
    <x v="2403"/>
    <n v="3"/>
    <n v="0"/>
    <n v="3"/>
    <s v="(0,10]"/>
    <x v="0"/>
  </r>
  <r>
    <x v="2404"/>
    <n v="0"/>
    <n v="1"/>
    <n v="1"/>
    <s v="(0,10]"/>
    <x v="1"/>
  </r>
  <r>
    <x v="2405"/>
    <n v="0"/>
    <n v="1"/>
    <n v="1"/>
    <s v="(0,10]"/>
    <x v="1"/>
  </r>
  <r>
    <x v="2406"/>
    <n v="0"/>
    <n v="2"/>
    <n v="2"/>
    <s v="(0,10]"/>
    <x v="1"/>
  </r>
  <r>
    <x v="2407"/>
    <n v="0"/>
    <n v="2"/>
    <n v="2"/>
    <s v="(0,10]"/>
    <x v="1"/>
  </r>
  <r>
    <x v="2408"/>
    <n v="0"/>
    <n v="1"/>
    <n v="1"/>
    <s v="(0,10]"/>
    <x v="1"/>
  </r>
  <r>
    <x v="2409"/>
    <n v="3"/>
    <n v="3"/>
    <n v="6"/>
    <s v="(0,10]"/>
    <x v="3"/>
  </r>
  <r>
    <x v="2410"/>
    <n v="0"/>
    <n v="5"/>
    <n v="5"/>
    <s v="(0,10]"/>
    <x v="1"/>
  </r>
  <r>
    <x v="2411"/>
    <n v="7"/>
    <n v="13"/>
    <n v="20"/>
    <s v="(10,801]"/>
    <x v="2"/>
  </r>
  <r>
    <x v="2412"/>
    <n v="4"/>
    <n v="0"/>
    <n v="4"/>
    <s v="(0,10]"/>
    <x v="0"/>
  </r>
  <r>
    <x v="2413"/>
    <n v="2"/>
    <n v="0"/>
    <n v="2"/>
    <s v="(0,10]"/>
    <x v="0"/>
  </r>
  <r>
    <x v="2414"/>
    <n v="0"/>
    <n v="29"/>
    <n v="29"/>
    <s v="(10,801]"/>
    <x v="1"/>
  </r>
  <r>
    <x v="2415"/>
    <n v="0"/>
    <n v="9"/>
    <n v="9"/>
    <s v="(0,10]"/>
    <x v="1"/>
  </r>
  <r>
    <x v="2416"/>
    <n v="0"/>
    <n v="7"/>
    <n v="7"/>
    <s v="(0,10]"/>
    <x v="1"/>
  </r>
  <r>
    <x v="2417"/>
    <n v="3"/>
    <n v="0"/>
    <n v="3"/>
    <s v="(0,10]"/>
    <x v="0"/>
  </r>
  <r>
    <x v="2418"/>
    <n v="0"/>
    <n v="6"/>
    <n v="6"/>
    <s v="(0,10]"/>
    <x v="1"/>
  </r>
  <r>
    <x v="2419"/>
    <n v="8"/>
    <n v="4"/>
    <n v="12"/>
    <s v="(10,801]"/>
    <x v="3"/>
  </r>
  <r>
    <x v="2420"/>
    <n v="3"/>
    <n v="0"/>
    <n v="3"/>
    <s v="(0,10]"/>
    <x v="0"/>
  </r>
  <r>
    <x v="2421"/>
    <n v="1"/>
    <n v="0"/>
    <n v="1"/>
    <s v="(0,10]"/>
    <x v="0"/>
  </r>
  <r>
    <x v="2422"/>
    <n v="0"/>
    <n v="29"/>
    <n v="29"/>
    <s v="(10,801]"/>
    <x v="1"/>
  </r>
  <r>
    <x v="2423"/>
    <n v="0"/>
    <n v="4"/>
    <n v="4"/>
    <s v="(0,10]"/>
    <x v="1"/>
  </r>
  <r>
    <x v="2424"/>
    <n v="0"/>
    <n v="15"/>
    <n v="15"/>
    <s v="(10,801]"/>
    <x v="1"/>
  </r>
  <r>
    <x v="2425"/>
    <n v="0"/>
    <n v="2"/>
    <n v="2"/>
    <s v="(0,10]"/>
    <x v="1"/>
  </r>
  <r>
    <x v="2426"/>
    <n v="0"/>
    <n v="1"/>
    <n v="1"/>
    <s v="(0,10]"/>
    <x v="1"/>
  </r>
  <r>
    <x v="2427"/>
    <n v="0"/>
    <n v="4"/>
    <n v="4"/>
    <s v="(0,10]"/>
    <x v="1"/>
  </r>
  <r>
    <x v="2428"/>
    <n v="1"/>
    <n v="0"/>
    <n v="1"/>
    <s v="(0,10]"/>
    <x v="0"/>
  </r>
  <r>
    <x v="2429"/>
    <n v="0"/>
    <n v="4"/>
    <n v="4"/>
    <s v="(0,10]"/>
    <x v="1"/>
  </r>
  <r>
    <x v="2430"/>
    <n v="0"/>
    <n v="2"/>
    <n v="2"/>
    <s v="(0,10]"/>
    <x v="1"/>
  </r>
  <r>
    <x v="2431"/>
    <n v="2"/>
    <n v="2"/>
    <n v="4"/>
    <s v="(0,10]"/>
    <x v="3"/>
  </r>
  <r>
    <x v="2432"/>
    <n v="1"/>
    <n v="0"/>
    <n v="1"/>
    <s v="(0,10]"/>
    <x v="0"/>
  </r>
  <r>
    <x v="2433"/>
    <n v="17"/>
    <n v="6"/>
    <n v="23"/>
    <s v="(10,801]"/>
    <x v="2"/>
  </r>
  <r>
    <x v="2434"/>
    <n v="0"/>
    <n v="1"/>
    <n v="1"/>
    <s v="(0,10]"/>
    <x v="1"/>
  </r>
  <r>
    <x v="2435"/>
    <n v="0"/>
    <n v="1"/>
    <n v="1"/>
    <s v="(0,10]"/>
    <x v="1"/>
  </r>
  <r>
    <x v="2436"/>
    <n v="0"/>
    <n v="1"/>
    <n v="1"/>
    <s v="(0,10]"/>
    <x v="1"/>
  </r>
  <r>
    <x v="2437"/>
    <n v="1"/>
    <n v="62"/>
    <n v="63"/>
    <s v="(10,801]"/>
    <x v="3"/>
  </r>
  <r>
    <x v="2438"/>
    <n v="0"/>
    <n v="2"/>
    <n v="2"/>
    <s v="(0,10]"/>
    <x v="1"/>
  </r>
  <r>
    <x v="2439"/>
    <n v="0"/>
    <n v="6"/>
    <n v="6"/>
    <s v="(0,10]"/>
    <x v="1"/>
  </r>
  <r>
    <x v="2440"/>
    <n v="0"/>
    <n v="2"/>
    <n v="2"/>
    <s v="(0,10]"/>
    <x v="1"/>
  </r>
  <r>
    <x v="2441"/>
    <n v="1"/>
    <n v="6"/>
    <n v="7"/>
    <s v="(0,10]"/>
    <x v="3"/>
  </r>
  <r>
    <x v="2442"/>
    <n v="0"/>
    <n v="1"/>
    <n v="1"/>
    <s v="(0,10]"/>
    <x v="1"/>
  </r>
  <r>
    <x v="2443"/>
    <n v="0"/>
    <n v="1"/>
    <n v="1"/>
    <s v="(0,10]"/>
    <x v="1"/>
  </r>
  <r>
    <x v="2444"/>
    <n v="4"/>
    <n v="11"/>
    <n v="15"/>
    <s v="(10,801]"/>
    <x v="3"/>
  </r>
  <r>
    <x v="2445"/>
    <n v="1"/>
    <n v="0"/>
    <n v="1"/>
    <s v="(0,10]"/>
    <x v="0"/>
  </r>
  <r>
    <x v="2446"/>
    <n v="8"/>
    <n v="12"/>
    <n v="20"/>
    <s v="(10,801]"/>
    <x v="2"/>
  </r>
  <r>
    <x v="2447"/>
    <n v="1"/>
    <n v="3"/>
    <n v="4"/>
    <s v="(0,10]"/>
    <x v="3"/>
  </r>
  <r>
    <x v="2448"/>
    <n v="0"/>
    <n v="2"/>
    <n v="2"/>
    <s v="(0,10]"/>
    <x v="1"/>
  </r>
  <r>
    <x v="2449"/>
    <n v="0"/>
    <n v="8"/>
    <n v="8"/>
    <s v="(0,10]"/>
    <x v="1"/>
  </r>
  <r>
    <x v="2450"/>
    <n v="1"/>
    <n v="3"/>
    <n v="4"/>
    <s v="(0,10]"/>
    <x v="3"/>
  </r>
  <r>
    <x v="2451"/>
    <n v="1"/>
    <n v="0"/>
    <n v="1"/>
    <s v="(0,10]"/>
    <x v="0"/>
  </r>
  <r>
    <x v="2452"/>
    <n v="0"/>
    <n v="9"/>
    <n v="9"/>
    <s v="(0,10]"/>
    <x v="1"/>
  </r>
  <r>
    <x v="2453"/>
    <n v="0"/>
    <n v="10"/>
    <n v="10"/>
    <s v="(0,10]"/>
    <x v="1"/>
  </r>
  <r>
    <x v="2454"/>
    <n v="5"/>
    <n v="4"/>
    <n v="9"/>
    <s v="(0,10]"/>
    <x v="3"/>
  </r>
  <r>
    <x v="2455"/>
    <n v="1"/>
    <n v="2"/>
    <n v="3"/>
    <s v="(0,10]"/>
    <x v="3"/>
  </r>
  <r>
    <x v="2456"/>
    <n v="0"/>
    <n v="11"/>
    <n v="11"/>
    <s v="(10,801]"/>
    <x v="1"/>
  </r>
  <r>
    <x v="2457"/>
    <n v="0"/>
    <n v="1"/>
    <n v="1"/>
    <s v="(0,10]"/>
    <x v="1"/>
  </r>
  <r>
    <x v="2458"/>
    <n v="0"/>
    <n v="1"/>
    <n v="1"/>
    <s v="(0,10]"/>
    <x v="1"/>
  </r>
  <r>
    <x v="2459"/>
    <n v="0"/>
    <n v="1"/>
    <n v="1"/>
    <s v="(0,10]"/>
    <x v="1"/>
  </r>
  <r>
    <x v="2460"/>
    <n v="3"/>
    <n v="1"/>
    <n v="4"/>
    <s v="(0,10]"/>
    <x v="3"/>
  </r>
  <r>
    <x v="2461"/>
    <n v="0"/>
    <n v="1"/>
    <n v="1"/>
    <s v="(0,10]"/>
    <x v="1"/>
  </r>
  <r>
    <x v="2462"/>
    <n v="0"/>
    <n v="1"/>
    <n v="1"/>
    <s v="(0,10]"/>
    <x v="1"/>
  </r>
  <r>
    <x v="2463"/>
    <n v="0"/>
    <n v="7"/>
    <n v="7"/>
    <s v="(0,10]"/>
    <x v="1"/>
  </r>
  <r>
    <x v="2464"/>
    <n v="1"/>
    <n v="6"/>
    <n v="7"/>
    <s v="(0,10]"/>
    <x v="3"/>
  </r>
  <r>
    <x v="2465"/>
    <n v="3"/>
    <n v="11"/>
    <n v="14"/>
    <s v="(10,801]"/>
    <x v="3"/>
  </r>
  <r>
    <x v="2466"/>
    <n v="0"/>
    <n v="5"/>
    <n v="5"/>
    <s v="(0,10]"/>
    <x v="1"/>
  </r>
  <r>
    <x v="2467"/>
    <n v="0"/>
    <n v="4"/>
    <n v="4"/>
    <s v="(0,10]"/>
    <x v="1"/>
  </r>
  <r>
    <x v="2468"/>
    <n v="0"/>
    <n v="4"/>
    <n v="4"/>
    <s v="(0,10]"/>
    <x v="1"/>
  </r>
  <r>
    <x v="2469"/>
    <n v="1"/>
    <n v="3"/>
    <n v="4"/>
    <s v="(0,10]"/>
    <x v="3"/>
  </r>
  <r>
    <x v="2470"/>
    <n v="0"/>
    <n v="1"/>
    <n v="1"/>
    <s v="(0,10]"/>
    <x v="1"/>
  </r>
  <r>
    <x v="2471"/>
    <n v="1"/>
    <n v="0"/>
    <n v="1"/>
    <s v="(0,10]"/>
    <x v="0"/>
  </r>
  <r>
    <x v="2472"/>
    <n v="0"/>
    <n v="4"/>
    <n v="4"/>
    <s v="(0,10]"/>
    <x v="1"/>
  </r>
  <r>
    <x v="2473"/>
    <n v="4"/>
    <n v="1"/>
    <n v="5"/>
    <s v="(0,10]"/>
    <x v="3"/>
  </r>
  <r>
    <x v="2474"/>
    <n v="1"/>
    <n v="0"/>
    <n v="1"/>
    <s v="(0,10]"/>
    <x v="0"/>
  </r>
  <r>
    <x v="2475"/>
    <n v="1"/>
    <n v="1"/>
    <n v="2"/>
    <s v="(0,10]"/>
    <x v="3"/>
  </r>
  <r>
    <x v="2476"/>
    <n v="11"/>
    <n v="3"/>
    <n v="14"/>
    <s v="(10,801]"/>
    <x v="3"/>
  </r>
  <r>
    <x v="2477"/>
    <n v="2"/>
    <n v="2"/>
    <n v="4"/>
    <s v="(0,10]"/>
    <x v="3"/>
  </r>
  <r>
    <x v="2478"/>
    <n v="1"/>
    <n v="0"/>
    <n v="1"/>
    <s v="(0,10]"/>
    <x v="0"/>
  </r>
  <r>
    <x v="2479"/>
    <n v="1"/>
    <n v="0"/>
    <n v="1"/>
    <s v="(0,10]"/>
    <x v="0"/>
  </r>
  <r>
    <x v="2480"/>
    <n v="1"/>
    <n v="0"/>
    <n v="1"/>
    <s v="(0,10]"/>
    <x v="0"/>
  </r>
  <r>
    <x v="2481"/>
    <n v="10"/>
    <n v="20"/>
    <n v="30"/>
    <s v="(10,801]"/>
    <x v="2"/>
  </r>
  <r>
    <x v="2482"/>
    <n v="1"/>
    <n v="1"/>
    <n v="2"/>
    <s v="(0,10]"/>
    <x v="3"/>
  </r>
  <r>
    <x v="2483"/>
    <n v="0"/>
    <n v="1"/>
    <n v="1"/>
    <s v="(0,10]"/>
    <x v="1"/>
  </r>
  <r>
    <x v="2484"/>
    <n v="0"/>
    <n v="1"/>
    <n v="1"/>
    <s v="(0,10]"/>
    <x v="1"/>
  </r>
  <r>
    <x v="2485"/>
    <n v="1"/>
    <n v="0"/>
    <n v="1"/>
    <s v="(0,10]"/>
    <x v="0"/>
  </r>
  <r>
    <x v="2486"/>
    <n v="1"/>
    <n v="4"/>
    <n v="5"/>
    <s v="(0,10]"/>
    <x v="3"/>
  </r>
  <r>
    <x v="2487"/>
    <n v="6"/>
    <n v="7"/>
    <n v="13"/>
    <s v="(10,801]"/>
    <x v="2"/>
  </r>
  <r>
    <x v="2488"/>
    <n v="3"/>
    <n v="7"/>
    <n v="10"/>
    <s v="(0,10]"/>
    <x v="3"/>
  </r>
  <r>
    <x v="2489"/>
    <n v="0"/>
    <n v="1"/>
    <n v="1"/>
    <s v="(0,10]"/>
    <x v="1"/>
  </r>
  <r>
    <x v="2490"/>
    <n v="0"/>
    <n v="1"/>
    <n v="1"/>
    <s v="(0,10]"/>
    <x v="1"/>
  </r>
  <r>
    <x v="2491"/>
    <n v="0"/>
    <n v="3"/>
    <n v="3"/>
    <s v="(0,10]"/>
    <x v="1"/>
  </r>
  <r>
    <x v="2492"/>
    <n v="0"/>
    <n v="2"/>
    <n v="2"/>
    <s v="(0,10]"/>
    <x v="1"/>
  </r>
  <r>
    <x v="2493"/>
    <n v="1"/>
    <n v="6"/>
    <n v="7"/>
    <s v="(0,10]"/>
    <x v="3"/>
  </r>
  <r>
    <x v="2494"/>
    <n v="1"/>
    <n v="0"/>
    <n v="1"/>
    <s v="(0,10]"/>
    <x v="0"/>
  </r>
  <r>
    <x v="2495"/>
    <n v="0"/>
    <n v="1"/>
    <n v="1"/>
    <s v="(0,10]"/>
    <x v="1"/>
  </r>
  <r>
    <x v="2496"/>
    <n v="7"/>
    <n v="6"/>
    <n v="13"/>
    <s v="(10,801]"/>
    <x v="2"/>
  </r>
  <r>
    <x v="2497"/>
    <n v="0"/>
    <n v="20"/>
    <n v="20"/>
    <s v="(10,801]"/>
    <x v="1"/>
  </r>
  <r>
    <x v="2498"/>
    <n v="1"/>
    <n v="0"/>
    <n v="1"/>
    <s v="(0,10]"/>
    <x v="0"/>
  </r>
  <r>
    <x v="2499"/>
    <n v="0"/>
    <n v="1"/>
    <n v="1"/>
    <s v="(0,10]"/>
    <x v="1"/>
  </r>
  <r>
    <x v="2500"/>
    <n v="7"/>
    <n v="3"/>
    <n v="10"/>
    <s v="(0,10]"/>
    <x v="3"/>
  </r>
  <r>
    <x v="2501"/>
    <n v="6"/>
    <n v="16"/>
    <n v="22"/>
    <s v="(10,801]"/>
    <x v="2"/>
  </r>
  <r>
    <x v="2502"/>
    <n v="5"/>
    <n v="1"/>
    <n v="6"/>
    <s v="(0,10]"/>
    <x v="3"/>
  </r>
  <r>
    <x v="2503"/>
    <n v="2"/>
    <n v="1"/>
    <n v="3"/>
    <s v="(0,10]"/>
    <x v="3"/>
  </r>
  <r>
    <x v="2504"/>
    <n v="2"/>
    <n v="0"/>
    <n v="2"/>
    <s v="(0,10]"/>
    <x v="0"/>
  </r>
  <r>
    <x v="2505"/>
    <n v="1"/>
    <n v="5"/>
    <n v="6"/>
    <s v="(0,10]"/>
    <x v="3"/>
  </r>
  <r>
    <x v="2506"/>
    <n v="0"/>
    <n v="2"/>
    <n v="2"/>
    <s v="(0,10]"/>
    <x v="1"/>
  </r>
  <r>
    <x v="2507"/>
    <n v="4"/>
    <n v="1"/>
    <n v="5"/>
    <s v="(0,10]"/>
    <x v="3"/>
  </r>
  <r>
    <x v="2508"/>
    <n v="2"/>
    <n v="0"/>
    <n v="2"/>
    <s v="(0,10]"/>
    <x v="0"/>
  </r>
  <r>
    <x v="2509"/>
    <n v="19"/>
    <n v="13"/>
    <n v="32"/>
    <s v="(10,801]"/>
    <x v="2"/>
  </r>
  <r>
    <x v="2510"/>
    <n v="2"/>
    <n v="3"/>
    <n v="5"/>
    <s v="(0,10]"/>
    <x v="3"/>
  </r>
  <r>
    <x v="2511"/>
    <n v="1"/>
    <n v="1"/>
    <n v="2"/>
    <s v="(0,10]"/>
    <x v="3"/>
  </r>
  <r>
    <x v="2512"/>
    <n v="1"/>
    <n v="2"/>
    <n v="3"/>
    <s v="(0,10]"/>
    <x v="3"/>
  </r>
  <r>
    <x v="2513"/>
    <n v="0"/>
    <n v="3"/>
    <n v="3"/>
    <s v="(0,10]"/>
    <x v="1"/>
  </r>
  <r>
    <x v="2514"/>
    <n v="0"/>
    <n v="14"/>
    <n v="14"/>
    <s v="(10,801]"/>
    <x v="1"/>
  </r>
  <r>
    <x v="2515"/>
    <n v="0"/>
    <n v="3"/>
    <n v="3"/>
    <s v="(0,10]"/>
    <x v="1"/>
  </r>
  <r>
    <x v="2516"/>
    <n v="0"/>
    <n v="4"/>
    <n v="4"/>
    <s v="(0,10]"/>
    <x v="1"/>
  </r>
  <r>
    <x v="2517"/>
    <n v="1"/>
    <n v="16"/>
    <n v="17"/>
    <s v="(10,801]"/>
    <x v="3"/>
  </r>
  <r>
    <x v="2518"/>
    <n v="1"/>
    <n v="21"/>
    <n v="22"/>
    <s v="(10,801]"/>
    <x v="3"/>
  </r>
  <r>
    <x v="2519"/>
    <n v="4"/>
    <n v="23"/>
    <n v="27"/>
    <s v="(10,801]"/>
    <x v="3"/>
  </r>
  <r>
    <x v="2520"/>
    <n v="1"/>
    <n v="11"/>
    <n v="12"/>
    <s v="(10,801]"/>
    <x v="3"/>
  </r>
  <r>
    <x v="2521"/>
    <n v="0"/>
    <n v="2"/>
    <n v="2"/>
    <s v="(0,10]"/>
    <x v="1"/>
  </r>
  <r>
    <x v="2522"/>
    <n v="3"/>
    <n v="0"/>
    <n v="3"/>
    <s v="(0,10]"/>
    <x v="0"/>
  </r>
  <r>
    <x v="2523"/>
    <n v="3"/>
    <n v="0"/>
    <n v="3"/>
    <s v="(0,10]"/>
    <x v="0"/>
  </r>
  <r>
    <x v="2524"/>
    <n v="0"/>
    <n v="2"/>
    <n v="2"/>
    <s v="(0,10]"/>
    <x v="1"/>
  </r>
  <r>
    <x v="2525"/>
    <n v="9"/>
    <n v="9"/>
    <n v="18"/>
    <s v="(10,801]"/>
    <x v="2"/>
  </r>
  <r>
    <x v="2526"/>
    <n v="2"/>
    <n v="11"/>
    <n v="13"/>
    <s v="(10,801]"/>
    <x v="3"/>
  </r>
  <r>
    <x v="2527"/>
    <n v="1"/>
    <n v="13"/>
    <n v="14"/>
    <s v="(10,801]"/>
    <x v="3"/>
  </r>
  <r>
    <x v="2528"/>
    <n v="0"/>
    <n v="91"/>
    <n v="91"/>
    <s v="(10,801]"/>
    <x v="1"/>
  </r>
  <r>
    <x v="2529"/>
    <n v="6"/>
    <n v="36"/>
    <n v="42"/>
    <s v="(10,801]"/>
    <x v="2"/>
  </r>
  <r>
    <x v="2530"/>
    <n v="1"/>
    <n v="3"/>
    <n v="4"/>
    <s v="(0,10]"/>
    <x v="3"/>
  </r>
  <r>
    <x v="2531"/>
    <n v="2"/>
    <n v="2"/>
    <n v="4"/>
    <s v="(0,10]"/>
    <x v="3"/>
  </r>
  <r>
    <x v="2532"/>
    <n v="3"/>
    <n v="7"/>
    <n v="10"/>
    <s v="(0,10]"/>
    <x v="3"/>
  </r>
  <r>
    <x v="2533"/>
    <n v="7"/>
    <n v="3"/>
    <n v="10"/>
    <s v="(0,10]"/>
    <x v="3"/>
  </r>
  <r>
    <x v="2534"/>
    <n v="1"/>
    <n v="4"/>
    <n v="5"/>
    <s v="(0,10]"/>
    <x v="3"/>
  </r>
  <r>
    <x v="2535"/>
    <n v="1"/>
    <n v="1"/>
    <n v="2"/>
    <s v="(0,10]"/>
    <x v="3"/>
  </r>
  <r>
    <x v="2536"/>
    <n v="0"/>
    <n v="1"/>
    <n v="1"/>
    <s v="(0,10]"/>
    <x v="1"/>
  </r>
  <r>
    <x v="2537"/>
    <n v="0"/>
    <n v="1"/>
    <n v="1"/>
    <s v="(0,10]"/>
    <x v="1"/>
  </r>
  <r>
    <x v="2538"/>
    <n v="1"/>
    <n v="15"/>
    <n v="16"/>
    <s v="(10,801]"/>
    <x v="3"/>
  </r>
  <r>
    <x v="2539"/>
    <n v="0"/>
    <n v="8"/>
    <n v="8"/>
    <s v="(0,10]"/>
    <x v="1"/>
  </r>
  <r>
    <x v="2540"/>
    <n v="0"/>
    <n v="1"/>
    <n v="1"/>
    <s v="(0,10]"/>
    <x v="1"/>
  </r>
  <r>
    <x v="2541"/>
    <n v="7"/>
    <n v="4"/>
    <n v="11"/>
    <s v="(10,801]"/>
    <x v="3"/>
  </r>
  <r>
    <x v="2542"/>
    <n v="0"/>
    <n v="3"/>
    <n v="3"/>
    <s v="(0,10]"/>
    <x v="1"/>
  </r>
  <r>
    <x v="2543"/>
    <n v="1"/>
    <n v="0"/>
    <n v="1"/>
    <s v="(0,10]"/>
    <x v="0"/>
  </r>
  <r>
    <x v="2544"/>
    <n v="1"/>
    <n v="0"/>
    <n v="1"/>
    <s v="(0,10]"/>
    <x v="0"/>
  </r>
  <r>
    <x v="2545"/>
    <n v="0"/>
    <n v="5"/>
    <n v="5"/>
    <s v="(0,10]"/>
    <x v="1"/>
  </r>
  <r>
    <x v="2546"/>
    <n v="13"/>
    <n v="7"/>
    <n v="20"/>
    <s v="(10,801]"/>
    <x v="2"/>
  </r>
  <r>
    <x v="2547"/>
    <n v="0"/>
    <n v="2"/>
    <n v="2"/>
    <s v="(0,10]"/>
    <x v="1"/>
  </r>
  <r>
    <x v="2548"/>
    <n v="1"/>
    <n v="4"/>
    <n v="5"/>
    <s v="(0,10]"/>
    <x v="3"/>
  </r>
  <r>
    <x v="2549"/>
    <n v="40"/>
    <n v="20"/>
    <n v="60"/>
    <s v="(10,801]"/>
    <x v="2"/>
  </r>
  <r>
    <x v="2550"/>
    <n v="1"/>
    <n v="0"/>
    <n v="1"/>
    <s v="(0,10]"/>
    <x v="0"/>
  </r>
  <r>
    <x v="2551"/>
    <n v="2"/>
    <n v="1"/>
    <n v="3"/>
    <s v="(0,10]"/>
    <x v="3"/>
  </r>
  <r>
    <x v="2552"/>
    <n v="11"/>
    <n v="4"/>
    <n v="15"/>
    <s v="(10,801]"/>
    <x v="3"/>
  </r>
  <r>
    <x v="2553"/>
    <n v="0"/>
    <n v="1"/>
    <n v="1"/>
    <s v="(0,10]"/>
    <x v="1"/>
  </r>
  <r>
    <x v="2554"/>
    <n v="2"/>
    <n v="0"/>
    <n v="2"/>
    <s v="(0,10]"/>
    <x v="0"/>
  </r>
  <r>
    <x v="2555"/>
    <n v="15"/>
    <n v="0"/>
    <n v="15"/>
    <s v="(10,801]"/>
    <x v="0"/>
  </r>
  <r>
    <x v="2556"/>
    <n v="2"/>
    <n v="1"/>
    <n v="3"/>
    <s v="(0,10]"/>
    <x v="3"/>
  </r>
  <r>
    <x v="2557"/>
    <n v="0"/>
    <n v="2"/>
    <n v="2"/>
    <s v="(0,10]"/>
    <x v="1"/>
  </r>
  <r>
    <x v="2558"/>
    <n v="1"/>
    <n v="1"/>
    <n v="2"/>
    <s v="(0,10]"/>
    <x v="3"/>
  </r>
  <r>
    <x v="2559"/>
    <n v="1"/>
    <n v="0"/>
    <n v="1"/>
    <s v="(0,10]"/>
    <x v="0"/>
  </r>
  <r>
    <x v="2560"/>
    <n v="1"/>
    <n v="2"/>
    <n v="3"/>
    <s v="(0,10]"/>
    <x v="3"/>
  </r>
  <r>
    <x v="2561"/>
    <n v="7"/>
    <n v="5"/>
    <n v="12"/>
    <s v="(10,801]"/>
    <x v="2"/>
  </r>
  <r>
    <x v="2562"/>
    <n v="1"/>
    <n v="47"/>
    <n v="48"/>
    <s v="(10,801]"/>
    <x v="3"/>
  </r>
  <r>
    <x v="2563"/>
    <n v="2"/>
    <n v="4"/>
    <n v="6"/>
    <s v="(0,10]"/>
    <x v="3"/>
  </r>
  <r>
    <x v="2564"/>
    <n v="0"/>
    <n v="1"/>
    <n v="1"/>
    <s v="(0,10]"/>
    <x v="1"/>
  </r>
  <r>
    <x v="2565"/>
    <n v="12"/>
    <n v="10"/>
    <n v="22"/>
    <s v="(10,801]"/>
    <x v="2"/>
  </r>
  <r>
    <x v="2566"/>
    <n v="1"/>
    <n v="1"/>
    <n v="2"/>
    <s v="(0,10]"/>
    <x v="3"/>
  </r>
  <r>
    <x v="2567"/>
    <n v="1"/>
    <n v="0"/>
    <n v="1"/>
    <s v="(0,10]"/>
    <x v="0"/>
  </r>
  <r>
    <x v="2568"/>
    <n v="0"/>
    <n v="10"/>
    <n v="10"/>
    <s v="(0,10]"/>
    <x v="1"/>
  </r>
  <r>
    <x v="2569"/>
    <n v="0"/>
    <n v="2"/>
    <n v="2"/>
    <s v="(0,10]"/>
    <x v="1"/>
  </r>
  <r>
    <x v="2570"/>
    <n v="3"/>
    <n v="3"/>
    <n v="6"/>
    <s v="(0,10]"/>
    <x v="3"/>
  </r>
  <r>
    <x v="2571"/>
    <n v="0"/>
    <n v="5"/>
    <n v="5"/>
    <s v="(0,10]"/>
    <x v="1"/>
  </r>
  <r>
    <x v="2572"/>
    <n v="5"/>
    <n v="8"/>
    <n v="13"/>
    <s v="(10,801]"/>
    <x v="2"/>
  </r>
  <r>
    <x v="2573"/>
    <n v="1"/>
    <n v="0"/>
    <n v="1"/>
    <s v="(0,10]"/>
    <x v="0"/>
  </r>
  <r>
    <x v="2574"/>
    <n v="0"/>
    <n v="2"/>
    <n v="2"/>
    <s v="(0,10]"/>
    <x v="1"/>
  </r>
  <r>
    <x v="2575"/>
    <n v="0"/>
    <n v="1"/>
    <n v="1"/>
    <s v="(0,10]"/>
    <x v="1"/>
  </r>
  <r>
    <x v="2576"/>
    <n v="0"/>
    <n v="3"/>
    <n v="3"/>
    <s v="(0,10]"/>
    <x v="1"/>
  </r>
  <r>
    <x v="2577"/>
    <n v="2"/>
    <n v="0"/>
    <n v="2"/>
    <s v="(0,10]"/>
    <x v="0"/>
  </r>
  <r>
    <x v="2578"/>
    <n v="1"/>
    <n v="2"/>
    <n v="3"/>
    <s v="(0,10]"/>
    <x v="3"/>
  </r>
  <r>
    <x v="2579"/>
    <n v="1"/>
    <n v="0"/>
    <n v="1"/>
    <s v="(0,10]"/>
    <x v="0"/>
  </r>
  <r>
    <x v="2580"/>
    <n v="0"/>
    <n v="9"/>
    <n v="9"/>
    <s v="(0,10]"/>
    <x v="1"/>
  </r>
  <r>
    <x v="2581"/>
    <n v="0"/>
    <n v="3"/>
    <n v="3"/>
    <s v="(0,10]"/>
    <x v="1"/>
  </r>
  <r>
    <x v="2582"/>
    <n v="13"/>
    <n v="32"/>
    <n v="45"/>
    <s v="(10,801]"/>
    <x v="2"/>
  </r>
  <r>
    <x v="2583"/>
    <n v="0"/>
    <n v="4"/>
    <n v="4"/>
    <s v="(0,10]"/>
    <x v="1"/>
  </r>
  <r>
    <x v="2584"/>
    <n v="1"/>
    <n v="0"/>
    <n v="1"/>
    <s v="(0,10]"/>
    <x v="0"/>
  </r>
  <r>
    <x v="2585"/>
    <n v="0"/>
    <n v="1"/>
    <n v="1"/>
    <s v="(0,10]"/>
    <x v="1"/>
  </r>
  <r>
    <x v="2586"/>
    <n v="1"/>
    <n v="4"/>
    <n v="5"/>
    <s v="(0,10]"/>
    <x v="3"/>
  </r>
  <r>
    <x v="2587"/>
    <n v="8"/>
    <n v="8"/>
    <n v="16"/>
    <s v="(10,801]"/>
    <x v="2"/>
  </r>
  <r>
    <x v="2588"/>
    <n v="0"/>
    <n v="3"/>
    <n v="3"/>
    <s v="(0,10]"/>
    <x v="1"/>
  </r>
  <r>
    <x v="2589"/>
    <n v="1"/>
    <n v="5"/>
    <n v="6"/>
    <s v="(0,10]"/>
    <x v="3"/>
  </r>
  <r>
    <x v="2590"/>
    <n v="0"/>
    <n v="3"/>
    <n v="3"/>
    <s v="(0,10]"/>
    <x v="1"/>
  </r>
  <r>
    <x v="2591"/>
    <n v="0"/>
    <n v="4"/>
    <n v="4"/>
    <s v="(0,10]"/>
    <x v="1"/>
  </r>
  <r>
    <x v="2592"/>
    <n v="1"/>
    <n v="0"/>
    <n v="1"/>
    <s v="(0,10]"/>
    <x v="0"/>
  </r>
  <r>
    <x v="2593"/>
    <n v="0"/>
    <n v="5"/>
    <n v="5"/>
    <s v="(0,10]"/>
    <x v="1"/>
  </r>
  <r>
    <x v="2594"/>
    <n v="1"/>
    <n v="0"/>
    <n v="1"/>
    <s v="(0,10]"/>
    <x v="0"/>
  </r>
  <r>
    <x v="2595"/>
    <n v="1"/>
    <n v="0"/>
    <n v="1"/>
    <s v="(0,10]"/>
    <x v="0"/>
  </r>
  <r>
    <x v="2596"/>
    <n v="0"/>
    <n v="10"/>
    <n v="10"/>
    <s v="(0,10]"/>
    <x v="1"/>
  </r>
  <r>
    <x v="2597"/>
    <n v="0"/>
    <n v="4"/>
    <n v="4"/>
    <s v="(0,10]"/>
    <x v="1"/>
  </r>
  <r>
    <x v="2598"/>
    <n v="3"/>
    <n v="0"/>
    <n v="3"/>
    <s v="(0,10]"/>
    <x v="0"/>
  </r>
  <r>
    <x v="2599"/>
    <n v="0"/>
    <n v="3"/>
    <n v="3"/>
    <s v="(0,10]"/>
    <x v="1"/>
  </r>
  <r>
    <x v="2600"/>
    <n v="0"/>
    <n v="1"/>
    <n v="1"/>
    <s v="(0,10]"/>
    <x v="1"/>
  </r>
  <r>
    <x v="2601"/>
    <n v="0"/>
    <n v="1"/>
    <n v="1"/>
    <s v="(0,10]"/>
    <x v="1"/>
  </r>
  <r>
    <x v="2602"/>
    <n v="2"/>
    <n v="0"/>
    <n v="2"/>
    <s v="(0,10]"/>
    <x v="0"/>
  </r>
  <r>
    <x v="2603"/>
    <n v="6"/>
    <n v="0"/>
    <n v="6"/>
    <s v="(0,10]"/>
    <x v="0"/>
  </r>
  <r>
    <x v="2604"/>
    <n v="0"/>
    <n v="5"/>
    <n v="5"/>
    <s v="(0,10]"/>
    <x v="1"/>
  </r>
  <r>
    <x v="2605"/>
    <n v="5"/>
    <n v="3"/>
    <n v="8"/>
    <s v="(0,10]"/>
    <x v="3"/>
  </r>
  <r>
    <x v="2606"/>
    <n v="0"/>
    <n v="4"/>
    <n v="4"/>
    <s v="(0,10]"/>
    <x v="1"/>
  </r>
  <r>
    <x v="2607"/>
    <n v="0"/>
    <n v="6"/>
    <n v="6"/>
    <s v="(0,10]"/>
    <x v="1"/>
  </r>
  <r>
    <x v="2608"/>
    <n v="3"/>
    <n v="1"/>
    <n v="4"/>
    <s v="(0,10]"/>
    <x v="3"/>
  </r>
  <r>
    <x v="2609"/>
    <n v="1"/>
    <n v="0"/>
    <n v="1"/>
    <s v="(0,10]"/>
    <x v="0"/>
  </r>
  <r>
    <x v="2610"/>
    <n v="0"/>
    <n v="10"/>
    <n v="10"/>
    <s v="(0,10]"/>
    <x v="1"/>
  </r>
  <r>
    <x v="2611"/>
    <n v="5"/>
    <n v="1"/>
    <n v="6"/>
    <s v="(0,10]"/>
    <x v="3"/>
  </r>
  <r>
    <x v="2612"/>
    <n v="0"/>
    <n v="1"/>
    <n v="1"/>
    <s v="(0,10]"/>
    <x v="1"/>
  </r>
  <r>
    <x v="2613"/>
    <n v="3"/>
    <n v="0"/>
    <n v="3"/>
    <s v="(0,10]"/>
    <x v="0"/>
  </r>
  <r>
    <x v="2614"/>
    <n v="2"/>
    <n v="0"/>
    <n v="2"/>
    <s v="(0,10]"/>
    <x v="0"/>
  </r>
  <r>
    <x v="2615"/>
    <n v="1"/>
    <n v="1"/>
    <n v="2"/>
    <s v="(0,10]"/>
    <x v="3"/>
  </r>
  <r>
    <x v="2616"/>
    <n v="4"/>
    <n v="2"/>
    <n v="6"/>
    <s v="(0,10]"/>
    <x v="3"/>
  </r>
  <r>
    <x v="2617"/>
    <n v="0"/>
    <n v="1"/>
    <n v="1"/>
    <s v="(0,10]"/>
    <x v="1"/>
  </r>
  <r>
    <x v="2618"/>
    <n v="0"/>
    <n v="17"/>
    <n v="17"/>
    <s v="(10,801]"/>
    <x v="1"/>
  </r>
  <r>
    <x v="2619"/>
    <n v="2"/>
    <n v="7"/>
    <n v="9"/>
    <s v="(0,10]"/>
    <x v="3"/>
  </r>
  <r>
    <x v="2620"/>
    <n v="27"/>
    <n v="1"/>
    <n v="28"/>
    <s v="(10,801]"/>
    <x v="3"/>
  </r>
  <r>
    <x v="2621"/>
    <n v="3"/>
    <n v="74"/>
    <n v="77"/>
    <s v="(10,801]"/>
    <x v="3"/>
  </r>
  <r>
    <x v="2622"/>
    <n v="1"/>
    <n v="155"/>
    <n v="156"/>
    <s v="(10,801]"/>
    <x v="3"/>
  </r>
  <r>
    <x v="2623"/>
    <n v="1"/>
    <n v="1"/>
    <n v="2"/>
    <s v="(0,10]"/>
    <x v="3"/>
  </r>
  <r>
    <x v="2624"/>
    <n v="0"/>
    <n v="9"/>
    <n v="9"/>
    <s v="(0,10]"/>
    <x v="1"/>
  </r>
  <r>
    <x v="2625"/>
    <n v="0"/>
    <n v="1"/>
    <n v="1"/>
    <s v="(0,10]"/>
    <x v="1"/>
  </r>
  <r>
    <x v="2626"/>
    <n v="1"/>
    <n v="5"/>
    <n v="6"/>
    <s v="(0,10]"/>
    <x v="3"/>
  </r>
  <r>
    <x v="2627"/>
    <n v="1"/>
    <n v="3"/>
    <n v="4"/>
    <s v="(0,10]"/>
    <x v="3"/>
  </r>
  <r>
    <x v="2628"/>
    <n v="1"/>
    <n v="2"/>
    <n v="3"/>
    <s v="(0,10]"/>
    <x v="3"/>
  </r>
  <r>
    <x v="2629"/>
    <n v="0"/>
    <n v="5"/>
    <n v="5"/>
    <s v="(0,10]"/>
    <x v="1"/>
  </r>
  <r>
    <x v="2630"/>
    <n v="1"/>
    <n v="14"/>
    <n v="15"/>
    <s v="(10,801]"/>
    <x v="3"/>
  </r>
  <r>
    <x v="2631"/>
    <n v="1"/>
    <n v="0"/>
    <n v="1"/>
    <s v="(0,10]"/>
    <x v="0"/>
  </r>
  <r>
    <x v="2632"/>
    <n v="0"/>
    <n v="1"/>
    <n v="1"/>
    <s v="(0,10]"/>
    <x v="1"/>
  </r>
  <r>
    <x v="2633"/>
    <n v="1"/>
    <n v="1"/>
    <n v="2"/>
    <s v="(0,10]"/>
    <x v="3"/>
  </r>
  <r>
    <x v="2634"/>
    <n v="1"/>
    <n v="18"/>
    <n v="19"/>
    <s v="(10,801]"/>
    <x v="3"/>
  </r>
  <r>
    <x v="2635"/>
    <n v="0"/>
    <n v="11"/>
    <n v="11"/>
    <s v="(10,801]"/>
    <x v="1"/>
  </r>
  <r>
    <x v="2636"/>
    <n v="2"/>
    <n v="4"/>
    <n v="6"/>
    <s v="(0,10]"/>
    <x v="3"/>
  </r>
  <r>
    <x v="2637"/>
    <n v="0"/>
    <n v="2"/>
    <n v="2"/>
    <s v="(0,10]"/>
    <x v="1"/>
  </r>
  <r>
    <x v="2638"/>
    <n v="1"/>
    <n v="2"/>
    <n v="3"/>
    <s v="(0,10]"/>
    <x v="3"/>
  </r>
  <r>
    <x v="2639"/>
    <n v="12"/>
    <n v="789"/>
    <n v="801"/>
    <s v="(10,801]"/>
    <x v="2"/>
  </r>
  <r>
    <x v="2640"/>
    <n v="4"/>
    <n v="5"/>
    <n v="9"/>
    <s v="(0,10]"/>
    <x v="3"/>
  </r>
  <r>
    <x v="2641"/>
    <n v="11"/>
    <n v="2"/>
    <n v="13"/>
    <s v="(10,801]"/>
    <x v="3"/>
  </r>
  <r>
    <x v="2642"/>
    <n v="0"/>
    <n v="1"/>
    <n v="1"/>
    <s v="(0,10]"/>
    <x v="1"/>
  </r>
  <r>
    <x v="2643"/>
    <n v="0"/>
    <n v="2"/>
    <n v="2"/>
    <s v="(0,10]"/>
    <x v="1"/>
  </r>
  <r>
    <x v="2644"/>
    <n v="2"/>
    <n v="0"/>
    <n v="2"/>
    <s v="(0,10]"/>
    <x v="0"/>
  </r>
  <r>
    <x v="2645"/>
    <n v="5"/>
    <n v="29"/>
    <n v="34"/>
    <s v="(10,801]"/>
    <x v="2"/>
  </r>
  <r>
    <x v="2646"/>
    <n v="1"/>
    <n v="0"/>
    <n v="1"/>
    <s v="(0,10]"/>
    <x v="0"/>
  </r>
  <r>
    <x v="2647"/>
    <n v="3"/>
    <n v="1"/>
    <n v="4"/>
    <s v="(0,10]"/>
    <x v="3"/>
  </r>
  <r>
    <x v="2648"/>
    <n v="1"/>
    <n v="5"/>
    <n v="6"/>
    <s v="(0,10]"/>
    <x v="3"/>
  </r>
  <r>
    <x v="2649"/>
    <n v="0"/>
    <n v="1"/>
    <n v="1"/>
    <s v="(0,10]"/>
    <x v="1"/>
  </r>
  <r>
    <x v="2650"/>
    <n v="1"/>
    <n v="4"/>
    <n v="5"/>
    <s v="(0,10]"/>
    <x v="3"/>
  </r>
  <r>
    <x v="2651"/>
    <n v="2"/>
    <n v="4"/>
    <n v="6"/>
    <s v="(0,10]"/>
    <x v="3"/>
  </r>
  <r>
    <x v="2652"/>
    <n v="11"/>
    <n v="49"/>
    <n v="60"/>
    <s v="(10,801]"/>
    <x v="2"/>
  </r>
  <r>
    <x v="2653"/>
    <n v="1"/>
    <n v="6"/>
    <n v="7"/>
    <s v="(0,10]"/>
    <x v="3"/>
  </r>
  <r>
    <x v="2654"/>
    <n v="0"/>
    <n v="1"/>
    <n v="1"/>
    <s v="(0,10]"/>
    <x v="1"/>
  </r>
  <r>
    <x v="2655"/>
    <n v="0"/>
    <n v="1"/>
    <n v="1"/>
    <s v="(0,10]"/>
    <x v="1"/>
  </r>
  <r>
    <x v="2656"/>
    <n v="0"/>
    <n v="1"/>
    <n v="1"/>
    <s v="(0,10]"/>
    <x v="1"/>
  </r>
  <r>
    <x v="2657"/>
    <n v="1"/>
    <n v="1"/>
    <n v="2"/>
    <s v="(0,10]"/>
    <x v="3"/>
  </r>
  <r>
    <x v="2658"/>
    <n v="1"/>
    <n v="0"/>
    <n v="1"/>
    <s v="(0,10]"/>
    <x v="0"/>
  </r>
  <r>
    <x v="2659"/>
    <n v="2"/>
    <n v="7"/>
    <n v="9"/>
    <s v="(0,10]"/>
    <x v="3"/>
  </r>
  <r>
    <x v="2660"/>
    <n v="0"/>
    <n v="3"/>
    <n v="3"/>
    <s v="(0,10]"/>
    <x v="1"/>
  </r>
  <r>
    <x v="2661"/>
    <n v="0"/>
    <n v="2"/>
    <n v="2"/>
    <s v="(0,10]"/>
    <x v="1"/>
  </r>
  <r>
    <x v="2662"/>
    <n v="5"/>
    <n v="2"/>
    <n v="7"/>
    <s v="(0,10]"/>
    <x v="3"/>
  </r>
  <r>
    <x v="2663"/>
    <n v="4"/>
    <n v="0"/>
    <n v="4"/>
    <s v="(0,10]"/>
    <x v="0"/>
  </r>
  <r>
    <x v="2664"/>
    <n v="2"/>
    <n v="1"/>
    <n v="3"/>
    <s v="(0,10]"/>
    <x v="3"/>
  </r>
  <r>
    <x v="2665"/>
    <n v="89"/>
    <n v="30"/>
    <n v="119"/>
    <s v="(10,801]"/>
    <x v="2"/>
  </r>
  <r>
    <x v="2666"/>
    <n v="9"/>
    <n v="4"/>
    <n v="13"/>
    <s v="(10,801]"/>
    <x v="3"/>
  </r>
  <r>
    <x v="2667"/>
    <n v="3"/>
    <n v="0"/>
    <n v="3"/>
    <s v="(0,10]"/>
    <x v="0"/>
  </r>
  <r>
    <x v="2668"/>
    <n v="1"/>
    <n v="0"/>
    <n v="1"/>
    <s v="(0,10]"/>
    <x v="0"/>
  </r>
  <r>
    <x v="2669"/>
    <n v="4"/>
    <n v="3"/>
    <n v="7"/>
    <s v="(0,10]"/>
    <x v="3"/>
  </r>
  <r>
    <x v="2670"/>
    <n v="2"/>
    <n v="0"/>
    <n v="2"/>
    <s v="(0,10]"/>
    <x v="0"/>
  </r>
  <r>
    <x v="2671"/>
    <n v="52"/>
    <n v="36"/>
    <n v="88"/>
    <s v="(10,801]"/>
    <x v="2"/>
  </r>
  <r>
    <x v="2672"/>
    <n v="3"/>
    <n v="15"/>
    <n v="18"/>
    <s v="(10,801]"/>
    <x v="3"/>
  </r>
  <r>
    <x v="2673"/>
    <n v="0"/>
    <n v="3"/>
    <n v="3"/>
    <s v="(0,10]"/>
    <x v="1"/>
  </r>
  <r>
    <x v="2674"/>
    <n v="0"/>
    <n v="1"/>
    <n v="1"/>
    <s v="(0,10]"/>
    <x v="1"/>
  </r>
  <r>
    <x v="2675"/>
    <n v="0"/>
    <n v="1"/>
    <n v="1"/>
    <s v="(0,10]"/>
    <x v="1"/>
  </r>
  <r>
    <x v="2676"/>
    <n v="11"/>
    <n v="11"/>
    <n v="22"/>
    <s v="(10,801]"/>
    <x v="2"/>
  </r>
  <r>
    <x v="2677"/>
    <n v="41"/>
    <n v="1"/>
    <n v="42"/>
    <s v="(10,801]"/>
    <x v="3"/>
  </r>
  <r>
    <x v="2678"/>
    <n v="1"/>
    <n v="1"/>
    <n v="2"/>
    <s v="(0,10]"/>
    <x v="3"/>
  </r>
  <r>
    <x v="2679"/>
    <n v="0"/>
    <n v="5"/>
    <n v="5"/>
    <s v="(0,10]"/>
    <x v="1"/>
  </r>
  <r>
    <x v="2680"/>
    <n v="2"/>
    <n v="6"/>
    <n v="8"/>
    <s v="(0,10]"/>
    <x v="3"/>
  </r>
  <r>
    <x v="2681"/>
    <n v="4"/>
    <n v="14"/>
    <n v="18"/>
    <s v="(10,801]"/>
    <x v="3"/>
  </r>
  <r>
    <x v="2682"/>
    <n v="3"/>
    <n v="8"/>
    <n v="11"/>
    <s v="(10,801]"/>
    <x v="3"/>
  </r>
  <r>
    <x v="2683"/>
    <n v="1"/>
    <n v="9"/>
    <n v="10"/>
    <s v="(0,10]"/>
    <x v="3"/>
  </r>
  <r>
    <x v="2684"/>
    <n v="2"/>
    <n v="6"/>
    <n v="8"/>
    <s v="(0,10]"/>
    <x v="3"/>
  </r>
  <r>
    <x v="2685"/>
    <n v="0"/>
    <n v="1"/>
    <n v="1"/>
    <s v="(0,10]"/>
    <x v="1"/>
  </r>
  <r>
    <x v="2686"/>
    <n v="0"/>
    <n v="2"/>
    <n v="2"/>
    <s v="(0,10]"/>
    <x v="1"/>
  </r>
  <r>
    <x v="2687"/>
    <n v="55"/>
    <n v="2"/>
    <n v="57"/>
    <s v="(10,801]"/>
    <x v="3"/>
  </r>
  <r>
    <x v="2688"/>
    <n v="2"/>
    <n v="0"/>
    <n v="2"/>
    <s v="(0,10]"/>
    <x v="0"/>
  </r>
  <r>
    <x v="2689"/>
    <n v="19"/>
    <n v="0"/>
    <n v="19"/>
    <s v="(10,801]"/>
    <x v="0"/>
  </r>
  <r>
    <x v="2690"/>
    <n v="1"/>
    <n v="3"/>
    <n v="4"/>
    <s v="(0,10]"/>
    <x v="3"/>
  </r>
  <r>
    <x v="2691"/>
    <n v="0"/>
    <n v="1"/>
    <n v="1"/>
    <s v="(0,10]"/>
    <x v="1"/>
  </r>
  <r>
    <x v="2692"/>
    <n v="1"/>
    <n v="2"/>
    <n v="3"/>
    <s v="(0,10]"/>
    <x v="3"/>
  </r>
  <r>
    <x v="2693"/>
    <n v="0"/>
    <n v="15"/>
    <n v="15"/>
    <s v="(10,801]"/>
    <x v="1"/>
  </r>
  <r>
    <x v="2694"/>
    <n v="1"/>
    <n v="0"/>
    <n v="1"/>
    <s v="(0,10]"/>
    <x v="0"/>
  </r>
  <r>
    <x v="2695"/>
    <n v="6"/>
    <n v="4"/>
    <n v="10"/>
    <s v="(0,10]"/>
    <x v="3"/>
  </r>
  <r>
    <x v="2696"/>
    <n v="0"/>
    <n v="1"/>
    <n v="1"/>
    <s v="(0,10]"/>
    <x v="1"/>
  </r>
  <r>
    <x v="2697"/>
    <n v="1"/>
    <n v="11"/>
    <n v="12"/>
    <s v="(10,801]"/>
    <x v="3"/>
  </r>
  <r>
    <x v="2698"/>
    <n v="14"/>
    <n v="16"/>
    <n v="30"/>
    <s v="(10,801]"/>
    <x v="2"/>
  </r>
  <r>
    <x v="2699"/>
    <n v="0"/>
    <n v="1"/>
    <n v="1"/>
    <s v="(0,10]"/>
    <x v="1"/>
  </r>
  <r>
    <x v="2700"/>
    <n v="17"/>
    <n v="5"/>
    <n v="22"/>
    <s v="(10,801]"/>
    <x v="2"/>
  </r>
  <r>
    <x v="2701"/>
    <n v="0"/>
    <n v="6"/>
    <n v="6"/>
    <s v="(0,10]"/>
    <x v="1"/>
  </r>
  <r>
    <x v="2702"/>
    <n v="1"/>
    <n v="0"/>
    <n v="1"/>
    <s v="(0,10]"/>
    <x v="0"/>
  </r>
  <r>
    <x v="2703"/>
    <n v="3"/>
    <n v="1"/>
    <n v="4"/>
    <s v="(0,10]"/>
    <x v="3"/>
  </r>
  <r>
    <x v="2704"/>
    <n v="1"/>
    <n v="8"/>
    <n v="9"/>
    <s v="(0,10]"/>
    <x v="3"/>
  </r>
  <r>
    <x v="2705"/>
    <n v="0"/>
    <n v="5"/>
    <n v="5"/>
    <s v="(0,10]"/>
    <x v="1"/>
  </r>
  <r>
    <x v="2706"/>
    <n v="5"/>
    <n v="1"/>
    <n v="6"/>
    <s v="(0,10]"/>
    <x v="3"/>
  </r>
  <r>
    <x v="2707"/>
    <n v="5"/>
    <n v="5"/>
    <n v="10"/>
    <s v="(0,10]"/>
    <x v="2"/>
  </r>
  <r>
    <x v="2708"/>
    <n v="0"/>
    <n v="1"/>
    <n v="1"/>
    <s v="(0,10]"/>
    <x v="1"/>
  </r>
  <r>
    <x v="2709"/>
    <n v="3"/>
    <n v="0"/>
    <n v="3"/>
    <s v="(0,10]"/>
    <x v="0"/>
  </r>
  <r>
    <x v="2710"/>
    <n v="0"/>
    <n v="1"/>
    <n v="1"/>
    <s v="(0,10]"/>
    <x v="1"/>
  </r>
  <r>
    <x v="2711"/>
    <n v="0"/>
    <n v="16"/>
    <n v="16"/>
    <s v="(10,801]"/>
    <x v="1"/>
  </r>
  <r>
    <x v="2712"/>
    <n v="0"/>
    <n v="3"/>
    <n v="3"/>
    <s v="(0,10]"/>
    <x v="1"/>
  </r>
  <r>
    <x v="2713"/>
    <n v="0"/>
    <n v="1"/>
    <n v="1"/>
    <s v="(0,10]"/>
    <x v="1"/>
  </r>
  <r>
    <x v="2714"/>
    <n v="0"/>
    <n v="4"/>
    <n v="4"/>
    <s v="(0,10]"/>
    <x v="1"/>
  </r>
  <r>
    <x v="2715"/>
    <n v="2"/>
    <n v="7"/>
    <n v="9"/>
    <s v="(0,10]"/>
    <x v="3"/>
  </r>
  <r>
    <x v="2716"/>
    <n v="2"/>
    <n v="0"/>
    <n v="2"/>
    <s v="(0,10]"/>
    <x v="0"/>
  </r>
  <r>
    <x v="2717"/>
    <n v="4"/>
    <n v="2"/>
    <n v="6"/>
    <s v="(0,10]"/>
    <x v="3"/>
  </r>
  <r>
    <x v="2718"/>
    <n v="1"/>
    <n v="9"/>
    <n v="10"/>
    <s v="(0,10]"/>
    <x v="3"/>
  </r>
  <r>
    <x v="2719"/>
    <n v="1"/>
    <n v="5"/>
    <n v="6"/>
    <s v="(0,10]"/>
    <x v="3"/>
  </r>
  <r>
    <x v="2720"/>
    <n v="1"/>
    <n v="0"/>
    <n v="1"/>
    <s v="(0,10]"/>
    <x v="0"/>
  </r>
  <r>
    <x v="2721"/>
    <n v="0"/>
    <n v="2"/>
    <n v="2"/>
    <s v="(0,10]"/>
    <x v="1"/>
  </r>
  <r>
    <x v="2722"/>
    <n v="0"/>
    <n v="3"/>
    <n v="3"/>
    <s v="(0,10]"/>
    <x v="1"/>
  </r>
  <r>
    <x v="2723"/>
    <n v="1"/>
    <n v="1"/>
    <n v="2"/>
    <s v="(0,10]"/>
    <x v="3"/>
  </r>
  <r>
    <x v="2724"/>
    <n v="0"/>
    <n v="1"/>
    <n v="1"/>
    <s v="(0,10]"/>
    <x v="1"/>
  </r>
  <r>
    <x v="2725"/>
    <n v="0"/>
    <n v="2"/>
    <n v="2"/>
    <s v="(0,10]"/>
    <x v="1"/>
  </r>
  <r>
    <x v="2726"/>
    <n v="0"/>
    <n v="1"/>
    <n v="1"/>
    <s v="(0,10]"/>
    <x v="1"/>
  </r>
  <r>
    <x v="2727"/>
    <n v="1"/>
    <n v="1"/>
    <n v="2"/>
    <s v="(0,10]"/>
    <x v="3"/>
  </r>
  <r>
    <x v="2728"/>
    <n v="0"/>
    <n v="3"/>
    <n v="3"/>
    <s v="(0,10]"/>
    <x v="1"/>
  </r>
  <r>
    <x v="2729"/>
    <n v="0"/>
    <n v="1"/>
    <n v="1"/>
    <s v="(0,10]"/>
    <x v="1"/>
  </r>
  <r>
    <x v="2730"/>
    <n v="3"/>
    <n v="1"/>
    <n v="4"/>
    <s v="(0,10]"/>
    <x v="3"/>
  </r>
  <r>
    <x v="2731"/>
    <n v="2"/>
    <n v="2"/>
    <n v="4"/>
    <s v="(0,10]"/>
    <x v="3"/>
  </r>
  <r>
    <x v="2732"/>
    <n v="0"/>
    <n v="5"/>
    <n v="5"/>
    <s v="(0,10]"/>
    <x v="1"/>
  </r>
  <r>
    <x v="2733"/>
    <n v="6"/>
    <n v="3"/>
    <n v="9"/>
    <s v="(0,10]"/>
    <x v="3"/>
  </r>
  <r>
    <x v="2734"/>
    <n v="0"/>
    <n v="1"/>
    <n v="1"/>
    <s v="(0,10]"/>
    <x v="1"/>
  </r>
  <r>
    <x v="2735"/>
    <n v="1"/>
    <n v="0"/>
    <n v="1"/>
    <s v="(0,10]"/>
    <x v="0"/>
  </r>
  <r>
    <x v="2736"/>
    <n v="0"/>
    <n v="1"/>
    <n v="1"/>
    <s v="(0,10]"/>
    <x v="1"/>
  </r>
  <r>
    <x v="2737"/>
    <n v="2"/>
    <n v="5"/>
    <n v="7"/>
    <s v="(0,10]"/>
    <x v="3"/>
  </r>
  <r>
    <x v="2738"/>
    <n v="1"/>
    <n v="1"/>
    <n v="2"/>
    <s v="(0,10]"/>
    <x v="3"/>
  </r>
  <r>
    <x v="2739"/>
    <n v="4"/>
    <n v="0"/>
    <n v="4"/>
    <s v="(0,10]"/>
    <x v="0"/>
  </r>
  <r>
    <x v="2740"/>
    <n v="0"/>
    <n v="1"/>
    <n v="1"/>
    <s v="(0,10]"/>
    <x v="1"/>
  </r>
  <r>
    <x v="2741"/>
    <n v="5"/>
    <n v="8"/>
    <n v="13"/>
    <s v="(10,801]"/>
    <x v="2"/>
  </r>
  <r>
    <x v="2742"/>
    <n v="5"/>
    <n v="44"/>
    <n v="49"/>
    <s v="(10,801]"/>
    <x v="2"/>
  </r>
  <r>
    <x v="2743"/>
    <n v="2"/>
    <n v="2"/>
    <n v="4"/>
    <s v="(0,10]"/>
    <x v="3"/>
  </r>
  <r>
    <x v="2744"/>
    <n v="1"/>
    <n v="1"/>
    <n v="2"/>
    <s v="(0,10]"/>
    <x v="3"/>
  </r>
  <r>
    <x v="2745"/>
    <n v="0"/>
    <n v="1"/>
    <n v="1"/>
    <s v="(0,10]"/>
    <x v="1"/>
  </r>
  <r>
    <x v="2746"/>
    <n v="0"/>
    <n v="1"/>
    <n v="1"/>
    <s v="(0,10]"/>
    <x v="1"/>
  </r>
  <r>
    <x v="2747"/>
    <n v="1"/>
    <n v="0"/>
    <n v="1"/>
    <s v="(0,10]"/>
    <x v="0"/>
  </r>
  <r>
    <x v="2748"/>
    <n v="0"/>
    <n v="4"/>
    <n v="4"/>
    <s v="(0,10]"/>
    <x v="1"/>
  </r>
  <r>
    <x v="2749"/>
    <n v="0"/>
    <n v="1"/>
    <n v="1"/>
    <s v="(0,10]"/>
    <x v="1"/>
  </r>
  <r>
    <x v="2750"/>
    <n v="0"/>
    <n v="4"/>
    <n v="4"/>
    <s v="(0,10]"/>
    <x v="1"/>
  </r>
  <r>
    <x v="2751"/>
    <n v="2"/>
    <n v="2"/>
    <n v="4"/>
    <s v="(0,10]"/>
    <x v="3"/>
  </r>
  <r>
    <x v="2752"/>
    <n v="7"/>
    <n v="2"/>
    <n v="9"/>
    <s v="(0,10]"/>
    <x v="3"/>
  </r>
  <r>
    <x v="2753"/>
    <n v="1"/>
    <n v="1"/>
    <n v="2"/>
    <s v="(0,10]"/>
    <x v="3"/>
  </r>
  <r>
    <x v="2754"/>
    <n v="9"/>
    <n v="0"/>
    <n v="9"/>
    <s v="(0,10]"/>
    <x v="0"/>
  </r>
  <r>
    <x v="2755"/>
    <n v="0"/>
    <n v="1"/>
    <n v="1"/>
    <s v="(0,10]"/>
    <x v="1"/>
  </r>
  <r>
    <x v="2756"/>
    <n v="0"/>
    <n v="11"/>
    <n v="11"/>
    <s v="(10,801]"/>
    <x v="1"/>
  </r>
  <r>
    <x v="2757"/>
    <n v="0"/>
    <n v="7"/>
    <n v="7"/>
    <s v="(0,10]"/>
    <x v="1"/>
  </r>
  <r>
    <x v="2758"/>
    <n v="1"/>
    <n v="1"/>
    <n v="2"/>
    <s v="(0,10]"/>
    <x v="3"/>
  </r>
  <r>
    <x v="2759"/>
    <n v="0"/>
    <n v="6"/>
    <n v="6"/>
    <s v="(0,10]"/>
    <x v="1"/>
  </r>
  <r>
    <x v="2760"/>
    <n v="0"/>
    <n v="1"/>
    <n v="1"/>
    <s v="(0,10]"/>
    <x v="1"/>
  </r>
  <r>
    <x v="2761"/>
    <n v="5"/>
    <n v="2"/>
    <n v="7"/>
    <s v="(0,10]"/>
    <x v="3"/>
  </r>
  <r>
    <x v="2762"/>
    <n v="1"/>
    <n v="0"/>
    <n v="1"/>
    <s v="(0,10]"/>
    <x v="0"/>
  </r>
  <r>
    <x v="2763"/>
    <n v="3"/>
    <n v="2"/>
    <n v="5"/>
    <s v="(0,10]"/>
    <x v="3"/>
  </r>
  <r>
    <x v="2764"/>
    <n v="1"/>
    <n v="2"/>
    <n v="3"/>
    <s v="(0,10]"/>
    <x v="3"/>
  </r>
  <r>
    <x v="2765"/>
    <n v="1"/>
    <n v="2"/>
    <n v="3"/>
    <s v="(0,10]"/>
    <x v="3"/>
  </r>
  <r>
    <x v="2766"/>
    <n v="0"/>
    <n v="1"/>
    <n v="1"/>
    <s v="(0,10]"/>
    <x v="1"/>
  </r>
  <r>
    <x v="2767"/>
    <n v="2"/>
    <n v="5"/>
    <n v="7"/>
    <s v="(0,10]"/>
    <x v="3"/>
  </r>
  <r>
    <x v="2768"/>
    <n v="1"/>
    <n v="3"/>
    <n v="4"/>
    <s v="(0,10]"/>
    <x v="3"/>
  </r>
  <r>
    <x v="2769"/>
    <n v="0"/>
    <n v="21"/>
    <n v="21"/>
    <s v="(10,801]"/>
    <x v="1"/>
  </r>
  <r>
    <x v="2770"/>
    <n v="0"/>
    <n v="1"/>
    <n v="1"/>
    <s v="(0,10]"/>
    <x v="1"/>
  </r>
  <r>
    <x v="2771"/>
    <n v="0"/>
    <n v="5"/>
    <n v="5"/>
    <s v="(0,10]"/>
    <x v="1"/>
  </r>
  <r>
    <x v="2772"/>
    <n v="4"/>
    <n v="5"/>
    <n v="9"/>
    <s v="(0,10]"/>
    <x v="3"/>
  </r>
  <r>
    <x v="2773"/>
    <n v="1"/>
    <n v="0"/>
    <n v="1"/>
    <s v="(0,10]"/>
    <x v="0"/>
  </r>
  <r>
    <x v="2774"/>
    <n v="0"/>
    <n v="1"/>
    <n v="1"/>
    <s v="(0,10]"/>
    <x v="1"/>
  </r>
  <r>
    <x v="2775"/>
    <n v="0"/>
    <n v="9"/>
    <n v="9"/>
    <s v="(0,10]"/>
    <x v="1"/>
  </r>
  <r>
    <x v="2776"/>
    <n v="0"/>
    <n v="5"/>
    <n v="5"/>
    <s v="(0,10]"/>
    <x v="1"/>
  </r>
  <r>
    <x v="2777"/>
    <n v="3"/>
    <n v="5"/>
    <n v="8"/>
    <s v="(0,10]"/>
    <x v="3"/>
  </r>
  <r>
    <x v="2778"/>
    <n v="0"/>
    <n v="2"/>
    <n v="2"/>
    <s v="(0,10]"/>
    <x v="1"/>
  </r>
  <r>
    <x v="2779"/>
    <n v="0"/>
    <n v="1"/>
    <n v="1"/>
    <s v="(0,10]"/>
    <x v="1"/>
  </r>
  <r>
    <x v="2780"/>
    <n v="4"/>
    <n v="0"/>
    <n v="4"/>
    <s v="(0,10]"/>
    <x v="0"/>
  </r>
  <r>
    <x v="2781"/>
    <n v="1"/>
    <n v="1"/>
    <n v="2"/>
    <s v="(0,10]"/>
    <x v="3"/>
  </r>
  <r>
    <x v="2782"/>
    <n v="2"/>
    <n v="7"/>
    <n v="9"/>
    <s v="(0,10]"/>
    <x v="3"/>
  </r>
  <r>
    <x v="2783"/>
    <n v="1"/>
    <n v="40"/>
    <n v="41"/>
    <s v="(10,801]"/>
    <x v="3"/>
  </r>
  <r>
    <x v="2784"/>
    <n v="0"/>
    <n v="2"/>
    <n v="2"/>
    <s v="(0,10]"/>
    <x v="1"/>
  </r>
  <r>
    <x v="2785"/>
    <n v="0"/>
    <n v="9"/>
    <n v="9"/>
    <s v="(0,10]"/>
    <x v="1"/>
  </r>
  <r>
    <x v="2786"/>
    <n v="0"/>
    <n v="1"/>
    <n v="1"/>
    <s v="(0,10]"/>
    <x v="1"/>
  </r>
  <r>
    <x v="2787"/>
    <n v="1"/>
    <n v="62"/>
    <n v="63"/>
    <s v="(10,801]"/>
    <x v="3"/>
  </r>
  <r>
    <x v="2788"/>
    <n v="2"/>
    <n v="16"/>
    <n v="18"/>
    <s v="(10,801]"/>
    <x v="3"/>
  </r>
  <r>
    <x v="2789"/>
    <n v="1"/>
    <n v="0"/>
    <n v="1"/>
    <s v="(0,10]"/>
    <x v="0"/>
  </r>
  <r>
    <x v="2790"/>
    <n v="0"/>
    <n v="2"/>
    <n v="2"/>
    <s v="(0,10]"/>
    <x v="1"/>
  </r>
  <r>
    <x v="2791"/>
    <n v="0"/>
    <n v="3"/>
    <n v="3"/>
    <s v="(0,10]"/>
    <x v="1"/>
  </r>
  <r>
    <x v="2792"/>
    <n v="0"/>
    <n v="23"/>
    <n v="23"/>
    <s v="(10,801]"/>
    <x v="1"/>
  </r>
  <r>
    <x v="2793"/>
    <n v="2"/>
    <n v="9"/>
    <n v="11"/>
    <s v="(10,801]"/>
    <x v="3"/>
  </r>
  <r>
    <x v="2794"/>
    <n v="0"/>
    <n v="1"/>
    <n v="1"/>
    <s v="(0,10]"/>
    <x v="1"/>
  </r>
  <r>
    <x v="2795"/>
    <n v="3"/>
    <n v="3"/>
    <n v="6"/>
    <s v="(0,10]"/>
    <x v="3"/>
  </r>
  <r>
    <x v="2796"/>
    <n v="0"/>
    <n v="2"/>
    <n v="2"/>
    <s v="(0,10]"/>
    <x v="1"/>
  </r>
  <r>
    <x v="2797"/>
    <n v="0"/>
    <n v="2"/>
    <n v="2"/>
    <s v="(0,10]"/>
    <x v="1"/>
  </r>
  <r>
    <x v="2798"/>
    <n v="3"/>
    <n v="10"/>
    <n v="13"/>
    <s v="(10,801]"/>
    <x v="3"/>
  </r>
  <r>
    <x v="2799"/>
    <n v="0"/>
    <n v="5"/>
    <n v="5"/>
    <s v="(0,10]"/>
    <x v="1"/>
  </r>
  <r>
    <x v="2800"/>
    <n v="1"/>
    <n v="0"/>
    <n v="1"/>
    <s v="(0,10]"/>
    <x v="0"/>
  </r>
  <r>
    <x v="2801"/>
    <n v="3"/>
    <n v="4"/>
    <n v="7"/>
    <s v="(0,10]"/>
    <x v="3"/>
  </r>
  <r>
    <x v="2802"/>
    <n v="77"/>
    <n v="47"/>
    <n v="124"/>
    <s v="(10,801]"/>
    <x v="2"/>
  </r>
  <r>
    <x v="2803"/>
    <n v="0"/>
    <n v="1"/>
    <n v="1"/>
    <s v="(0,10]"/>
    <x v="1"/>
  </r>
  <r>
    <x v="2804"/>
    <n v="0"/>
    <n v="28"/>
    <n v="28"/>
    <s v="(10,801]"/>
    <x v="1"/>
  </r>
  <r>
    <x v="2805"/>
    <n v="1"/>
    <n v="0"/>
    <n v="1"/>
    <s v="(0,10]"/>
    <x v="0"/>
  </r>
  <r>
    <x v="2806"/>
    <n v="0"/>
    <n v="1"/>
    <n v="1"/>
    <s v="(0,10]"/>
    <x v="1"/>
  </r>
  <r>
    <x v="2807"/>
    <n v="0"/>
    <n v="2"/>
    <n v="2"/>
    <s v="(0,10]"/>
    <x v="1"/>
  </r>
  <r>
    <x v="2808"/>
    <n v="1"/>
    <n v="1"/>
    <n v="2"/>
    <s v="(0,10]"/>
    <x v="3"/>
  </r>
  <r>
    <x v="2809"/>
    <n v="1"/>
    <n v="1"/>
    <n v="2"/>
    <s v="(0,10]"/>
    <x v="3"/>
  </r>
  <r>
    <x v="2810"/>
    <n v="2"/>
    <n v="15"/>
    <n v="17"/>
    <s v="(10,801]"/>
    <x v="3"/>
  </r>
  <r>
    <x v="2811"/>
    <n v="0"/>
    <n v="1"/>
    <n v="1"/>
    <s v="(0,10]"/>
    <x v="1"/>
  </r>
  <r>
    <x v="2812"/>
    <n v="0"/>
    <n v="4"/>
    <n v="4"/>
    <s v="(0,10]"/>
    <x v="1"/>
  </r>
  <r>
    <x v="2813"/>
    <n v="1"/>
    <n v="3"/>
    <n v="4"/>
    <s v="(0,10]"/>
    <x v="3"/>
  </r>
  <r>
    <x v="2814"/>
    <n v="0"/>
    <n v="8"/>
    <n v="8"/>
    <s v="(0,10]"/>
    <x v="1"/>
  </r>
  <r>
    <x v="2815"/>
    <n v="1"/>
    <n v="2"/>
    <n v="3"/>
    <s v="(0,10]"/>
    <x v="3"/>
  </r>
  <r>
    <x v="2816"/>
    <n v="2"/>
    <n v="0"/>
    <n v="2"/>
    <s v="(0,10]"/>
    <x v="0"/>
  </r>
  <r>
    <x v="2817"/>
    <n v="1"/>
    <n v="0"/>
    <n v="1"/>
    <s v="(0,10]"/>
    <x v="0"/>
  </r>
  <r>
    <x v="2818"/>
    <n v="0"/>
    <n v="3"/>
    <n v="3"/>
    <s v="(0,10]"/>
    <x v="1"/>
  </r>
  <r>
    <x v="2819"/>
    <n v="7"/>
    <n v="0"/>
    <n v="7"/>
    <s v="(0,10]"/>
    <x v="0"/>
  </r>
  <r>
    <x v="2820"/>
    <n v="16"/>
    <n v="16"/>
    <n v="32"/>
    <s v="(10,801]"/>
    <x v="2"/>
  </r>
  <r>
    <x v="2821"/>
    <n v="1"/>
    <n v="4"/>
    <n v="5"/>
    <s v="(0,10]"/>
    <x v="3"/>
  </r>
  <r>
    <x v="2822"/>
    <n v="0"/>
    <n v="5"/>
    <n v="5"/>
    <s v="(0,10]"/>
    <x v="1"/>
  </r>
  <r>
    <x v="2823"/>
    <n v="0"/>
    <n v="2"/>
    <n v="2"/>
    <s v="(0,10]"/>
    <x v="1"/>
  </r>
  <r>
    <x v="2824"/>
    <n v="0"/>
    <n v="6"/>
    <n v="6"/>
    <s v="(0,10]"/>
    <x v="1"/>
  </r>
  <r>
    <x v="2825"/>
    <n v="0"/>
    <n v="1"/>
    <n v="1"/>
    <s v="(0,10]"/>
    <x v="1"/>
  </r>
  <r>
    <x v="2826"/>
    <n v="0"/>
    <n v="7"/>
    <n v="7"/>
    <s v="(0,10]"/>
    <x v="1"/>
  </r>
  <r>
    <x v="2827"/>
    <n v="0"/>
    <n v="1"/>
    <n v="1"/>
    <s v="(0,10]"/>
    <x v="1"/>
  </r>
  <r>
    <x v="2828"/>
    <n v="1"/>
    <n v="1"/>
    <n v="2"/>
    <s v="(0,10]"/>
    <x v="3"/>
  </r>
  <r>
    <x v="2829"/>
    <n v="2"/>
    <n v="1"/>
    <n v="3"/>
    <s v="(0,10]"/>
    <x v="3"/>
  </r>
  <r>
    <x v="2830"/>
    <n v="26"/>
    <n v="1"/>
    <n v="27"/>
    <s v="(10,801]"/>
    <x v="3"/>
  </r>
  <r>
    <x v="2831"/>
    <n v="1"/>
    <n v="0"/>
    <n v="1"/>
    <s v="(0,10]"/>
    <x v="0"/>
  </r>
  <r>
    <x v="2832"/>
    <n v="1"/>
    <n v="3"/>
    <n v="4"/>
    <s v="(0,10]"/>
    <x v="3"/>
  </r>
  <r>
    <x v="2833"/>
    <n v="0"/>
    <n v="1"/>
    <n v="1"/>
    <s v="(0,10]"/>
    <x v="1"/>
  </r>
  <r>
    <x v="2834"/>
    <n v="28"/>
    <n v="5"/>
    <n v="33"/>
    <s v="(10,801]"/>
    <x v="2"/>
  </r>
  <r>
    <x v="2835"/>
    <n v="0"/>
    <n v="1"/>
    <n v="1"/>
    <s v="(0,10]"/>
    <x v="1"/>
  </r>
  <r>
    <x v="2836"/>
    <n v="0"/>
    <n v="1"/>
    <n v="1"/>
    <s v="(0,10]"/>
    <x v="1"/>
  </r>
  <r>
    <x v="2837"/>
    <n v="0"/>
    <n v="2"/>
    <n v="2"/>
    <s v="(0,10]"/>
    <x v="1"/>
  </r>
  <r>
    <x v="2838"/>
    <n v="0"/>
    <n v="2"/>
    <n v="2"/>
    <s v="(0,10]"/>
    <x v="1"/>
  </r>
  <r>
    <x v="2839"/>
    <n v="0"/>
    <n v="3"/>
    <n v="3"/>
    <s v="(0,10]"/>
    <x v="1"/>
  </r>
  <r>
    <x v="2840"/>
    <n v="0"/>
    <n v="3"/>
    <n v="3"/>
    <s v="(0,10]"/>
    <x v="1"/>
  </r>
  <r>
    <x v="2841"/>
    <n v="0"/>
    <n v="1"/>
    <n v="1"/>
    <s v="(0,10]"/>
    <x v="1"/>
  </r>
  <r>
    <x v="2842"/>
    <n v="0"/>
    <n v="3"/>
    <n v="3"/>
    <s v="(0,10]"/>
    <x v="1"/>
  </r>
  <r>
    <x v="2843"/>
    <n v="1"/>
    <n v="2"/>
    <n v="3"/>
    <s v="(0,10]"/>
    <x v="3"/>
  </r>
  <r>
    <x v="2844"/>
    <n v="11"/>
    <n v="13"/>
    <n v="24"/>
    <s v="(10,801]"/>
    <x v="2"/>
  </r>
  <r>
    <x v="2845"/>
    <n v="0"/>
    <n v="7"/>
    <n v="7"/>
    <s v="(0,10]"/>
    <x v="1"/>
  </r>
  <r>
    <x v="2846"/>
    <n v="1"/>
    <n v="0"/>
    <n v="1"/>
    <s v="(0,10]"/>
    <x v="0"/>
  </r>
  <r>
    <x v="2847"/>
    <n v="1"/>
    <n v="2"/>
    <n v="3"/>
    <s v="(0,10]"/>
    <x v="3"/>
  </r>
  <r>
    <x v="2848"/>
    <n v="0"/>
    <n v="3"/>
    <n v="3"/>
    <s v="(0,10]"/>
    <x v="1"/>
  </r>
  <r>
    <x v="2849"/>
    <n v="0"/>
    <n v="3"/>
    <n v="3"/>
    <s v="(0,10]"/>
    <x v="1"/>
  </r>
  <r>
    <x v="2850"/>
    <n v="1"/>
    <n v="3"/>
    <n v="4"/>
    <s v="(0,10]"/>
    <x v="3"/>
  </r>
  <r>
    <x v="2851"/>
    <n v="4"/>
    <n v="3"/>
    <n v="7"/>
    <s v="(0,10]"/>
    <x v="3"/>
  </r>
  <r>
    <x v="2852"/>
    <n v="0"/>
    <n v="2"/>
    <n v="2"/>
    <s v="(0,10]"/>
    <x v="1"/>
  </r>
  <r>
    <x v="2853"/>
    <n v="1"/>
    <n v="5"/>
    <n v="6"/>
    <s v="(0,10]"/>
    <x v="3"/>
  </r>
  <r>
    <x v="2854"/>
    <n v="1"/>
    <n v="0"/>
    <n v="1"/>
    <s v="(0,10]"/>
    <x v="0"/>
  </r>
  <r>
    <x v="2855"/>
    <n v="11"/>
    <n v="10"/>
    <n v="21"/>
    <s v="(10,801]"/>
    <x v="2"/>
  </r>
  <r>
    <x v="2856"/>
    <n v="4"/>
    <n v="21"/>
    <n v="25"/>
    <s v="(10,801]"/>
    <x v="3"/>
  </r>
  <r>
    <x v="2857"/>
    <n v="0"/>
    <n v="2"/>
    <n v="2"/>
    <s v="(0,10]"/>
    <x v="1"/>
  </r>
  <r>
    <x v="2858"/>
    <n v="0"/>
    <n v="1"/>
    <n v="1"/>
    <s v="(0,10]"/>
    <x v="1"/>
  </r>
  <r>
    <x v="2859"/>
    <n v="2"/>
    <n v="2"/>
    <n v="4"/>
    <s v="(0,10]"/>
    <x v="3"/>
  </r>
  <r>
    <x v="2860"/>
    <n v="0"/>
    <n v="1"/>
    <n v="1"/>
    <s v="(0,10]"/>
    <x v="1"/>
  </r>
  <r>
    <x v="2861"/>
    <n v="0"/>
    <n v="1"/>
    <n v="1"/>
    <s v="(0,10]"/>
    <x v="1"/>
  </r>
  <r>
    <x v="2862"/>
    <n v="1"/>
    <n v="2"/>
    <n v="3"/>
    <s v="(0,10]"/>
    <x v="3"/>
  </r>
  <r>
    <x v="2863"/>
    <n v="2"/>
    <n v="1"/>
    <n v="3"/>
    <s v="(0,10]"/>
    <x v="3"/>
  </r>
  <r>
    <x v="2864"/>
    <n v="0"/>
    <n v="1"/>
    <n v="1"/>
    <s v="(0,10]"/>
    <x v="1"/>
  </r>
  <r>
    <x v="2865"/>
    <n v="0"/>
    <n v="15"/>
    <n v="15"/>
    <s v="(10,801]"/>
    <x v="1"/>
  </r>
  <r>
    <x v="2866"/>
    <n v="9"/>
    <n v="8"/>
    <n v="17"/>
    <s v="(10,801]"/>
    <x v="2"/>
  </r>
  <r>
    <x v="2867"/>
    <n v="6"/>
    <n v="3"/>
    <n v="9"/>
    <s v="(0,10]"/>
    <x v="3"/>
  </r>
  <r>
    <x v="2868"/>
    <n v="18"/>
    <n v="3"/>
    <n v="21"/>
    <s v="(10,801]"/>
    <x v="3"/>
  </r>
  <r>
    <x v="2869"/>
    <n v="0"/>
    <n v="13"/>
    <n v="13"/>
    <s v="(10,801]"/>
    <x v="1"/>
  </r>
  <r>
    <x v="2870"/>
    <n v="0"/>
    <n v="49"/>
    <n v="49"/>
    <s v="(10,801]"/>
    <x v="1"/>
  </r>
  <r>
    <x v="2871"/>
    <n v="10"/>
    <n v="19"/>
    <n v="29"/>
    <s v="(10,801]"/>
    <x v="2"/>
  </r>
  <r>
    <x v="2872"/>
    <n v="3"/>
    <n v="0"/>
    <n v="3"/>
    <s v="(0,10]"/>
    <x v="0"/>
  </r>
  <r>
    <x v="2873"/>
    <n v="2"/>
    <n v="2"/>
    <n v="4"/>
    <s v="(0,10]"/>
    <x v="3"/>
  </r>
  <r>
    <x v="2874"/>
    <n v="1"/>
    <n v="0"/>
    <n v="1"/>
    <s v="(0,10]"/>
    <x v="0"/>
  </r>
  <r>
    <x v="2875"/>
    <n v="2"/>
    <n v="0"/>
    <n v="2"/>
    <s v="(0,10]"/>
    <x v="0"/>
  </r>
  <r>
    <x v="2876"/>
    <n v="2"/>
    <n v="5"/>
    <n v="7"/>
    <s v="(0,10]"/>
    <x v="3"/>
  </r>
  <r>
    <x v="2877"/>
    <n v="0"/>
    <n v="3"/>
    <n v="3"/>
    <s v="(0,10]"/>
    <x v="1"/>
  </r>
  <r>
    <x v="2878"/>
    <n v="0"/>
    <n v="6"/>
    <n v="6"/>
    <s v="(0,10]"/>
    <x v="1"/>
  </r>
  <r>
    <x v="2879"/>
    <n v="1"/>
    <n v="1"/>
    <n v="2"/>
    <s v="(0,10]"/>
    <x v="3"/>
  </r>
  <r>
    <x v="2880"/>
    <n v="0"/>
    <n v="2"/>
    <n v="2"/>
    <s v="(0,10]"/>
    <x v="1"/>
  </r>
  <r>
    <x v="2881"/>
    <n v="3"/>
    <n v="6"/>
    <n v="9"/>
    <s v="(0,10]"/>
    <x v="3"/>
  </r>
  <r>
    <x v="2882"/>
    <n v="1"/>
    <n v="0"/>
    <n v="1"/>
    <s v="(0,10]"/>
    <x v="0"/>
  </r>
  <r>
    <x v="2883"/>
    <n v="2"/>
    <n v="9"/>
    <n v="11"/>
    <s v="(10,801]"/>
    <x v="3"/>
  </r>
  <r>
    <x v="2884"/>
    <n v="0"/>
    <n v="2"/>
    <n v="2"/>
    <s v="(0,10]"/>
    <x v="1"/>
  </r>
  <r>
    <x v="2885"/>
    <n v="1"/>
    <n v="0"/>
    <n v="1"/>
    <s v="(0,10]"/>
    <x v="0"/>
  </r>
  <r>
    <x v="2886"/>
    <n v="103"/>
    <n v="12"/>
    <n v="115"/>
    <s v="(10,801]"/>
    <x v="2"/>
  </r>
  <r>
    <x v="2887"/>
    <n v="0"/>
    <n v="2"/>
    <n v="2"/>
    <s v="(0,10]"/>
    <x v="1"/>
  </r>
  <r>
    <x v="2888"/>
    <n v="2"/>
    <n v="1"/>
    <n v="3"/>
    <s v="(0,10]"/>
    <x v="3"/>
  </r>
  <r>
    <x v="2889"/>
    <n v="0"/>
    <n v="1"/>
    <n v="1"/>
    <s v="(0,10]"/>
    <x v="1"/>
  </r>
  <r>
    <x v="2890"/>
    <n v="0"/>
    <n v="2"/>
    <n v="2"/>
    <s v="(0,10]"/>
    <x v="1"/>
  </r>
  <r>
    <x v="2891"/>
    <n v="4"/>
    <n v="10"/>
    <n v="14"/>
    <s v="(10,801]"/>
    <x v="3"/>
  </r>
  <r>
    <x v="2892"/>
    <n v="7"/>
    <n v="1"/>
    <n v="8"/>
    <s v="(0,10]"/>
    <x v="3"/>
  </r>
  <r>
    <x v="2893"/>
    <n v="0"/>
    <n v="1"/>
    <n v="1"/>
    <s v="(0,10]"/>
    <x v="1"/>
  </r>
  <r>
    <x v="2894"/>
    <n v="2"/>
    <n v="12"/>
    <n v="14"/>
    <s v="(10,801]"/>
    <x v="3"/>
  </r>
  <r>
    <x v="2895"/>
    <n v="7"/>
    <n v="2"/>
    <n v="9"/>
    <s v="(0,10]"/>
    <x v="3"/>
  </r>
  <r>
    <x v="2896"/>
    <n v="10"/>
    <n v="10"/>
    <n v="20"/>
    <s v="(10,801]"/>
    <x v="2"/>
  </r>
  <r>
    <x v="2897"/>
    <n v="0"/>
    <n v="1"/>
    <n v="1"/>
    <s v="(0,10]"/>
    <x v="1"/>
  </r>
  <r>
    <x v="2898"/>
    <n v="1"/>
    <n v="0"/>
    <n v="1"/>
    <s v="(0,10]"/>
    <x v="0"/>
  </r>
  <r>
    <x v="2899"/>
    <n v="6"/>
    <n v="0"/>
    <n v="6"/>
    <s v="(0,10]"/>
    <x v="0"/>
  </r>
  <r>
    <x v="2900"/>
    <n v="1"/>
    <n v="0"/>
    <n v="1"/>
    <s v="(0,10]"/>
    <x v="0"/>
  </r>
  <r>
    <x v="2901"/>
    <n v="1"/>
    <n v="5"/>
    <n v="6"/>
    <s v="(0,10]"/>
    <x v="3"/>
  </r>
  <r>
    <x v="2902"/>
    <n v="4"/>
    <n v="1"/>
    <n v="5"/>
    <s v="(0,10]"/>
    <x v="3"/>
  </r>
  <r>
    <x v="2903"/>
    <n v="1"/>
    <n v="16"/>
    <n v="17"/>
    <s v="(10,801]"/>
    <x v="3"/>
  </r>
  <r>
    <x v="2904"/>
    <n v="2"/>
    <n v="9"/>
    <n v="11"/>
    <s v="(10,801]"/>
    <x v="3"/>
  </r>
  <r>
    <x v="2905"/>
    <n v="0"/>
    <n v="3"/>
    <n v="3"/>
    <s v="(0,10]"/>
    <x v="1"/>
  </r>
  <r>
    <x v="2906"/>
    <n v="4"/>
    <n v="2"/>
    <n v="6"/>
    <s v="(0,10]"/>
    <x v="3"/>
  </r>
  <r>
    <x v="2907"/>
    <n v="6"/>
    <n v="24"/>
    <n v="30"/>
    <s v="(10,801]"/>
    <x v="2"/>
  </r>
  <r>
    <x v="2908"/>
    <n v="3"/>
    <n v="2"/>
    <n v="5"/>
    <s v="(0,10]"/>
    <x v="3"/>
  </r>
  <r>
    <x v="2909"/>
    <n v="3"/>
    <n v="17"/>
    <n v="20"/>
    <s v="(10,801]"/>
    <x v="3"/>
  </r>
  <r>
    <x v="2910"/>
    <n v="3"/>
    <n v="1"/>
    <n v="4"/>
    <s v="(0,10]"/>
    <x v="3"/>
  </r>
  <r>
    <x v="2911"/>
    <n v="0"/>
    <n v="3"/>
    <n v="3"/>
    <s v="(0,10]"/>
    <x v="1"/>
  </r>
  <r>
    <x v="2912"/>
    <n v="0"/>
    <n v="1"/>
    <n v="1"/>
    <s v="(0,10]"/>
    <x v="1"/>
  </r>
  <r>
    <x v="2913"/>
    <n v="6"/>
    <n v="8"/>
    <n v="14"/>
    <s v="(10,801]"/>
    <x v="2"/>
  </r>
  <r>
    <x v="2914"/>
    <n v="4"/>
    <n v="1"/>
    <n v="5"/>
    <s v="(0,10]"/>
    <x v="3"/>
  </r>
  <r>
    <x v="2915"/>
    <n v="0"/>
    <n v="4"/>
    <n v="4"/>
    <s v="(0,10]"/>
    <x v="1"/>
  </r>
  <r>
    <x v="2916"/>
    <n v="1"/>
    <n v="14"/>
    <n v="15"/>
    <s v="(10,801]"/>
    <x v="3"/>
  </r>
  <r>
    <x v="2917"/>
    <n v="0"/>
    <n v="2"/>
    <n v="2"/>
    <s v="(0,10]"/>
    <x v="1"/>
  </r>
  <r>
    <x v="2918"/>
    <n v="2"/>
    <n v="5"/>
    <n v="7"/>
    <s v="(0,10]"/>
    <x v="3"/>
  </r>
  <r>
    <x v="2919"/>
    <n v="1"/>
    <n v="0"/>
    <n v="1"/>
    <s v="(0,10]"/>
    <x v="0"/>
  </r>
  <r>
    <x v="2920"/>
    <n v="6"/>
    <n v="18"/>
    <n v="24"/>
    <s v="(10,801]"/>
    <x v="2"/>
  </r>
  <r>
    <x v="2921"/>
    <n v="0"/>
    <n v="1"/>
    <n v="1"/>
    <s v="(0,10]"/>
    <x v="1"/>
  </r>
  <r>
    <x v="2922"/>
    <n v="10"/>
    <n v="12"/>
    <n v="22"/>
    <s v="(10,801]"/>
    <x v="2"/>
  </r>
  <r>
    <x v="2923"/>
    <n v="2"/>
    <n v="0"/>
    <n v="2"/>
    <s v="(0,10]"/>
    <x v="0"/>
  </r>
  <r>
    <x v="2924"/>
    <n v="0"/>
    <n v="66"/>
    <n v="66"/>
    <s v="(10,801]"/>
    <x v="1"/>
  </r>
  <r>
    <x v="2925"/>
    <n v="4"/>
    <n v="0"/>
    <n v="4"/>
    <s v="(0,10]"/>
    <x v="0"/>
  </r>
  <r>
    <x v="2926"/>
    <n v="0"/>
    <n v="1"/>
    <n v="1"/>
    <s v="(0,10]"/>
    <x v="1"/>
  </r>
  <r>
    <x v="2927"/>
    <n v="1"/>
    <n v="5"/>
    <n v="6"/>
    <s v="(0,10]"/>
    <x v="3"/>
  </r>
  <r>
    <x v="2928"/>
    <n v="0"/>
    <n v="2"/>
    <n v="2"/>
    <s v="(0,10]"/>
    <x v="1"/>
  </r>
  <r>
    <x v="2929"/>
    <n v="0"/>
    <n v="2"/>
    <n v="2"/>
    <s v="(0,10]"/>
    <x v="1"/>
  </r>
  <r>
    <x v="2930"/>
    <n v="0"/>
    <n v="3"/>
    <n v="3"/>
    <s v="(0,10]"/>
    <x v="1"/>
  </r>
  <r>
    <x v="2931"/>
    <n v="1"/>
    <n v="6"/>
    <n v="7"/>
    <s v="(0,10]"/>
    <x v="3"/>
  </r>
  <r>
    <x v="2932"/>
    <n v="0"/>
    <n v="2"/>
    <n v="2"/>
    <s v="(0,10]"/>
    <x v="1"/>
  </r>
  <r>
    <x v="2933"/>
    <n v="1"/>
    <n v="29"/>
    <n v="30"/>
    <s v="(10,801]"/>
    <x v="3"/>
  </r>
  <r>
    <x v="2934"/>
    <n v="1"/>
    <n v="9"/>
    <n v="10"/>
    <s v="(0,10]"/>
    <x v="3"/>
  </r>
  <r>
    <x v="2935"/>
    <n v="0"/>
    <n v="1"/>
    <n v="1"/>
    <s v="(0,10]"/>
    <x v="1"/>
  </r>
  <r>
    <x v="2936"/>
    <n v="1"/>
    <n v="0"/>
    <n v="1"/>
    <s v="(0,10]"/>
    <x v="0"/>
  </r>
  <r>
    <x v="2937"/>
    <n v="0"/>
    <n v="3"/>
    <n v="3"/>
    <s v="(0,10]"/>
    <x v="1"/>
  </r>
  <r>
    <x v="2938"/>
    <n v="0"/>
    <n v="1"/>
    <n v="1"/>
    <s v="(0,10]"/>
    <x v="1"/>
  </r>
  <r>
    <x v="2939"/>
    <n v="0"/>
    <n v="1"/>
    <n v="1"/>
    <s v="(0,10]"/>
    <x v="1"/>
  </r>
  <r>
    <x v="2940"/>
    <n v="1"/>
    <n v="3"/>
    <n v="4"/>
    <s v="(0,10]"/>
    <x v="3"/>
  </r>
  <r>
    <x v="2941"/>
    <n v="5"/>
    <n v="8"/>
    <n v="13"/>
    <s v="(10,801]"/>
    <x v="2"/>
  </r>
  <r>
    <x v="2942"/>
    <n v="1"/>
    <n v="0"/>
    <n v="1"/>
    <s v="(0,10]"/>
    <x v="0"/>
  </r>
  <r>
    <x v="2943"/>
    <n v="1"/>
    <n v="6"/>
    <n v="7"/>
    <s v="(0,10]"/>
    <x v="3"/>
  </r>
  <r>
    <x v="2944"/>
    <n v="0"/>
    <n v="3"/>
    <n v="3"/>
    <s v="(0,10]"/>
    <x v="1"/>
  </r>
  <r>
    <x v="2945"/>
    <n v="0"/>
    <n v="1"/>
    <n v="1"/>
    <s v="(0,10]"/>
    <x v="1"/>
  </r>
  <r>
    <x v="2946"/>
    <n v="9"/>
    <n v="5"/>
    <n v="14"/>
    <s v="(10,801]"/>
    <x v="2"/>
  </r>
  <r>
    <x v="2947"/>
    <n v="0"/>
    <n v="4"/>
    <n v="4"/>
    <s v="(0,10]"/>
    <x v="1"/>
  </r>
  <r>
    <x v="2948"/>
    <n v="2"/>
    <n v="17"/>
    <n v="19"/>
    <s v="(10,801]"/>
    <x v="3"/>
  </r>
  <r>
    <x v="2949"/>
    <n v="9"/>
    <n v="3"/>
    <n v="12"/>
    <s v="(10,801]"/>
    <x v="3"/>
  </r>
  <r>
    <x v="2950"/>
    <n v="1"/>
    <n v="0"/>
    <n v="1"/>
    <s v="(0,10]"/>
    <x v="0"/>
  </r>
  <r>
    <x v="2951"/>
    <n v="1"/>
    <n v="8"/>
    <n v="9"/>
    <s v="(0,10]"/>
    <x v="3"/>
  </r>
  <r>
    <x v="2952"/>
    <n v="1"/>
    <n v="0"/>
    <n v="1"/>
    <s v="(0,10]"/>
    <x v="0"/>
  </r>
  <r>
    <x v="2953"/>
    <n v="0"/>
    <n v="1"/>
    <n v="1"/>
    <s v="(0,10]"/>
    <x v="1"/>
  </r>
  <r>
    <x v="2954"/>
    <n v="1"/>
    <n v="0"/>
    <n v="1"/>
    <s v="(0,10]"/>
    <x v="0"/>
  </r>
  <r>
    <x v="2955"/>
    <n v="0"/>
    <n v="1"/>
    <n v="1"/>
    <s v="(0,10]"/>
    <x v="1"/>
  </r>
  <r>
    <x v="2956"/>
    <n v="3"/>
    <n v="2"/>
    <n v="5"/>
    <s v="(0,10]"/>
    <x v="3"/>
  </r>
  <r>
    <x v="2957"/>
    <n v="0"/>
    <n v="1"/>
    <n v="1"/>
    <s v="(0,10]"/>
    <x v="1"/>
  </r>
  <r>
    <x v="2958"/>
    <n v="2"/>
    <n v="2"/>
    <n v="4"/>
    <s v="(0,10]"/>
    <x v="3"/>
  </r>
  <r>
    <x v="2959"/>
    <n v="2"/>
    <n v="3"/>
    <n v="5"/>
    <s v="(0,10]"/>
    <x v="3"/>
  </r>
  <r>
    <x v="2960"/>
    <n v="0"/>
    <n v="1"/>
    <n v="1"/>
    <s v="(0,10]"/>
    <x v="1"/>
  </r>
  <r>
    <x v="2961"/>
    <n v="0"/>
    <n v="1"/>
    <n v="1"/>
    <s v="(0,10]"/>
    <x v="1"/>
  </r>
  <r>
    <x v="2962"/>
    <n v="2"/>
    <n v="2"/>
    <n v="4"/>
    <s v="(0,10]"/>
    <x v="3"/>
  </r>
  <r>
    <x v="2963"/>
    <n v="0"/>
    <n v="3"/>
    <n v="3"/>
    <s v="(0,10]"/>
    <x v="1"/>
  </r>
  <r>
    <x v="2964"/>
    <n v="18"/>
    <n v="2"/>
    <n v="20"/>
    <s v="(10,801]"/>
    <x v="3"/>
  </r>
  <r>
    <x v="2965"/>
    <n v="0"/>
    <n v="4"/>
    <n v="4"/>
    <s v="(0,10]"/>
    <x v="1"/>
  </r>
  <r>
    <x v="2966"/>
    <n v="4"/>
    <n v="0"/>
    <n v="4"/>
    <s v="(0,10]"/>
    <x v="0"/>
  </r>
  <r>
    <x v="2967"/>
    <n v="2"/>
    <n v="14"/>
    <n v="16"/>
    <s v="(10,801]"/>
    <x v="3"/>
  </r>
  <r>
    <x v="2968"/>
    <n v="2"/>
    <n v="0"/>
    <n v="2"/>
    <s v="(0,10]"/>
    <x v="0"/>
  </r>
  <r>
    <x v="2969"/>
    <n v="1"/>
    <n v="1"/>
    <n v="2"/>
    <s v="(0,10]"/>
    <x v="3"/>
  </r>
  <r>
    <x v="2970"/>
    <n v="0"/>
    <n v="6"/>
    <n v="6"/>
    <s v="(0,10]"/>
    <x v="1"/>
  </r>
  <r>
    <x v="2971"/>
    <n v="4"/>
    <n v="0"/>
    <n v="4"/>
    <s v="(0,10]"/>
    <x v="0"/>
  </r>
  <r>
    <x v="2972"/>
    <n v="1"/>
    <n v="2"/>
    <n v="3"/>
    <s v="(0,10]"/>
    <x v="3"/>
  </r>
  <r>
    <x v="2973"/>
    <n v="2"/>
    <n v="13"/>
    <n v="15"/>
    <s v="(10,801]"/>
    <x v="3"/>
  </r>
  <r>
    <x v="2974"/>
    <n v="1"/>
    <n v="2"/>
    <n v="3"/>
    <s v="(0,10]"/>
    <x v="3"/>
  </r>
  <r>
    <x v="2975"/>
    <n v="1"/>
    <n v="6"/>
    <n v="7"/>
    <s v="(0,10]"/>
    <x v="3"/>
  </r>
  <r>
    <x v="2976"/>
    <n v="0"/>
    <n v="11"/>
    <n v="11"/>
    <s v="(10,801]"/>
    <x v="1"/>
  </r>
  <r>
    <x v="2977"/>
    <n v="0"/>
    <n v="5"/>
    <n v="5"/>
    <s v="(0,10]"/>
    <x v="1"/>
  </r>
  <r>
    <x v="2978"/>
    <n v="4"/>
    <n v="3"/>
    <n v="7"/>
    <s v="(0,10]"/>
    <x v="3"/>
  </r>
  <r>
    <x v="2979"/>
    <n v="1"/>
    <n v="0"/>
    <n v="1"/>
    <s v="(0,10]"/>
    <x v="0"/>
  </r>
  <r>
    <x v="2980"/>
    <n v="1"/>
    <n v="2"/>
    <n v="3"/>
    <s v="(0,10]"/>
    <x v="3"/>
  </r>
  <r>
    <x v="2981"/>
    <n v="1"/>
    <n v="0"/>
    <n v="1"/>
    <s v="(0,10]"/>
    <x v="0"/>
  </r>
  <r>
    <x v="2982"/>
    <n v="3"/>
    <n v="20"/>
    <n v="23"/>
    <s v="(10,801]"/>
    <x v="3"/>
  </r>
  <r>
    <x v="2983"/>
    <n v="6"/>
    <n v="2"/>
    <n v="8"/>
    <s v="(0,10]"/>
    <x v="3"/>
  </r>
  <r>
    <x v="2984"/>
    <n v="1"/>
    <n v="18"/>
    <n v="19"/>
    <s v="(10,801]"/>
    <x v="3"/>
  </r>
  <r>
    <x v="2985"/>
    <n v="3"/>
    <n v="5"/>
    <n v="8"/>
    <s v="(0,10]"/>
    <x v="3"/>
  </r>
  <r>
    <x v="2986"/>
    <n v="0"/>
    <n v="1"/>
    <n v="1"/>
    <s v="(0,10]"/>
    <x v="1"/>
  </r>
  <r>
    <x v="2987"/>
    <n v="0"/>
    <n v="7"/>
    <n v="7"/>
    <s v="(0,10]"/>
    <x v="1"/>
  </r>
  <r>
    <x v="2988"/>
    <n v="2"/>
    <n v="14"/>
    <n v="16"/>
    <s v="(10,801]"/>
    <x v="3"/>
  </r>
  <r>
    <x v="2989"/>
    <n v="0"/>
    <n v="1"/>
    <n v="1"/>
    <s v="(0,10]"/>
    <x v="1"/>
  </r>
  <r>
    <x v="2990"/>
    <n v="0"/>
    <n v="2"/>
    <n v="2"/>
    <s v="(0,10]"/>
    <x v="1"/>
  </r>
  <r>
    <x v="2991"/>
    <n v="10"/>
    <n v="2"/>
    <n v="12"/>
    <s v="(10,801]"/>
    <x v="3"/>
  </r>
  <r>
    <x v="2992"/>
    <n v="0"/>
    <n v="2"/>
    <n v="2"/>
    <s v="(0,10]"/>
    <x v="1"/>
  </r>
  <r>
    <x v="2993"/>
    <n v="10"/>
    <n v="9"/>
    <n v="19"/>
    <s v="(10,801]"/>
    <x v="2"/>
  </r>
  <r>
    <x v="2994"/>
    <n v="0"/>
    <n v="2"/>
    <n v="2"/>
    <s v="(0,10]"/>
    <x v="1"/>
  </r>
  <r>
    <x v="2995"/>
    <n v="0"/>
    <n v="5"/>
    <n v="5"/>
    <s v="(0,10]"/>
    <x v="1"/>
  </r>
  <r>
    <x v="2996"/>
    <n v="5"/>
    <n v="3"/>
    <n v="8"/>
    <s v="(0,10]"/>
    <x v="3"/>
  </r>
  <r>
    <x v="2997"/>
    <n v="1"/>
    <n v="0"/>
    <n v="1"/>
    <s v="(0,10]"/>
    <x v="0"/>
  </r>
  <r>
    <x v="2998"/>
    <n v="3"/>
    <n v="1"/>
    <n v="4"/>
    <s v="(0,10]"/>
    <x v="3"/>
  </r>
  <r>
    <x v="2999"/>
    <n v="0"/>
    <n v="2"/>
    <n v="2"/>
    <s v="(0,10]"/>
    <x v="1"/>
  </r>
  <r>
    <x v="3000"/>
    <n v="1"/>
    <n v="19"/>
    <n v="20"/>
    <s v="(10,801]"/>
    <x v="3"/>
  </r>
  <r>
    <x v="3001"/>
    <n v="9"/>
    <n v="5"/>
    <n v="14"/>
    <s v="(10,801]"/>
    <x v="2"/>
  </r>
  <r>
    <x v="3002"/>
    <n v="6"/>
    <n v="1"/>
    <n v="7"/>
    <s v="(0,10]"/>
    <x v="3"/>
  </r>
  <r>
    <x v="3003"/>
    <n v="9"/>
    <n v="3"/>
    <n v="12"/>
    <s v="(10,801]"/>
    <x v="3"/>
  </r>
  <r>
    <x v="3004"/>
    <n v="0"/>
    <n v="1"/>
    <n v="1"/>
    <s v="(0,10]"/>
    <x v="1"/>
  </r>
  <r>
    <x v="3005"/>
    <n v="0"/>
    <n v="13"/>
    <n v="13"/>
    <s v="(10,801]"/>
    <x v="1"/>
  </r>
  <r>
    <x v="3006"/>
    <n v="3"/>
    <n v="7"/>
    <n v="10"/>
    <s v="(0,10]"/>
    <x v="3"/>
  </r>
  <r>
    <x v="3007"/>
    <n v="1"/>
    <n v="0"/>
    <n v="1"/>
    <s v="(0,10]"/>
    <x v="0"/>
  </r>
  <r>
    <x v="3008"/>
    <n v="0"/>
    <n v="5"/>
    <n v="5"/>
    <s v="(0,10]"/>
    <x v="1"/>
  </r>
  <r>
    <x v="3009"/>
    <n v="2"/>
    <n v="1"/>
    <n v="3"/>
    <s v="(0,10]"/>
    <x v="3"/>
  </r>
  <r>
    <x v="3010"/>
    <n v="0"/>
    <n v="1"/>
    <n v="1"/>
    <s v="(0,10]"/>
    <x v="1"/>
  </r>
  <r>
    <x v="3011"/>
    <n v="1"/>
    <n v="1"/>
    <n v="2"/>
    <s v="(0,10]"/>
    <x v="3"/>
  </r>
  <r>
    <x v="3012"/>
    <n v="0"/>
    <n v="3"/>
    <n v="3"/>
    <s v="(0,10]"/>
    <x v="1"/>
  </r>
  <r>
    <x v="3013"/>
    <n v="0"/>
    <n v="3"/>
    <n v="3"/>
    <s v="(0,10]"/>
    <x v="1"/>
  </r>
  <r>
    <x v="3014"/>
    <n v="17"/>
    <n v="1"/>
    <n v="18"/>
    <s v="(10,801]"/>
    <x v="3"/>
  </r>
  <r>
    <x v="3015"/>
    <n v="1"/>
    <n v="0"/>
    <n v="1"/>
    <s v="(0,10]"/>
    <x v="0"/>
  </r>
  <r>
    <x v="3016"/>
    <n v="11"/>
    <n v="2"/>
    <n v="13"/>
    <s v="(10,801]"/>
    <x v="3"/>
  </r>
  <r>
    <x v="3017"/>
    <n v="9"/>
    <n v="4"/>
    <n v="13"/>
    <s v="(10,801]"/>
    <x v="3"/>
  </r>
  <r>
    <x v="3018"/>
    <n v="3"/>
    <n v="0"/>
    <n v="3"/>
    <s v="(0,10]"/>
    <x v="0"/>
  </r>
  <r>
    <x v="3019"/>
    <n v="1"/>
    <n v="6"/>
    <n v="7"/>
    <s v="(0,10]"/>
    <x v="3"/>
  </r>
  <r>
    <x v="3020"/>
    <n v="0"/>
    <n v="1"/>
    <n v="1"/>
    <s v="(0,10]"/>
    <x v="1"/>
  </r>
  <r>
    <x v="3021"/>
    <n v="1"/>
    <n v="0"/>
    <n v="1"/>
    <s v="(0,10]"/>
    <x v="0"/>
  </r>
  <r>
    <x v="3022"/>
    <n v="2"/>
    <n v="0"/>
    <n v="2"/>
    <s v="(0,10]"/>
    <x v="0"/>
  </r>
  <r>
    <x v="3023"/>
    <n v="3"/>
    <n v="0"/>
    <n v="3"/>
    <s v="(0,10]"/>
    <x v="0"/>
  </r>
  <r>
    <x v="3024"/>
    <n v="0"/>
    <n v="2"/>
    <n v="2"/>
    <s v="(0,10]"/>
    <x v="1"/>
  </r>
  <r>
    <x v="3025"/>
    <n v="4"/>
    <n v="11"/>
    <n v="15"/>
    <s v="(10,801]"/>
    <x v="3"/>
  </r>
  <r>
    <x v="3026"/>
    <n v="0"/>
    <n v="4"/>
    <n v="4"/>
    <s v="(0,10]"/>
    <x v="1"/>
  </r>
  <r>
    <x v="3027"/>
    <n v="1"/>
    <n v="11"/>
    <n v="12"/>
    <s v="(10,801]"/>
    <x v="3"/>
  </r>
  <r>
    <x v="3028"/>
    <n v="0"/>
    <n v="13"/>
    <n v="13"/>
    <s v="(10,801]"/>
    <x v="1"/>
  </r>
  <r>
    <x v="3029"/>
    <n v="0"/>
    <n v="5"/>
    <n v="5"/>
    <s v="(0,10]"/>
    <x v="1"/>
  </r>
  <r>
    <x v="3030"/>
    <n v="1"/>
    <n v="0"/>
    <n v="1"/>
    <s v="(0,10]"/>
    <x v="0"/>
  </r>
  <r>
    <x v="3031"/>
    <n v="1"/>
    <n v="0"/>
    <n v="1"/>
    <s v="(0,10]"/>
    <x v="0"/>
  </r>
  <r>
    <x v="3032"/>
    <n v="0"/>
    <n v="4"/>
    <n v="4"/>
    <s v="(0,10]"/>
    <x v="1"/>
  </r>
  <r>
    <x v="3033"/>
    <n v="2"/>
    <n v="2"/>
    <n v="4"/>
    <s v="(0,10]"/>
    <x v="3"/>
  </r>
  <r>
    <x v="3034"/>
    <n v="1"/>
    <n v="8"/>
    <n v="9"/>
    <s v="(0,10]"/>
    <x v="3"/>
  </r>
  <r>
    <x v="3035"/>
    <n v="9"/>
    <n v="3"/>
    <n v="12"/>
    <s v="(10,801]"/>
    <x v="3"/>
  </r>
  <r>
    <x v="3036"/>
    <n v="0"/>
    <n v="4"/>
    <n v="4"/>
    <s v="(0,10]"/>
    <x v="1"/>
  </r>
  <r>
    <x v="3037"/>
    <n v="6"/>
    <n v="2"/>
    <n v="8"/>
    <s v="(0,10]"/>
    <x v="3"/>
  </r>
  <r>
    <x v="3038"/>
    <n v="2"/>
    <n v="4"/>
    <n v="6"/>
    <s v="(0,10]"/>
    <x v="3"/>
  </r>
  <r>
    <x v="3039"/>
    <n v="1"/>
    <n v="3"/>
    <n v="4"/>
    <s v="(0,10]"/>
    <x v="3"/>
  </r>
  <r>
    <x v="3040"/>
    <n v="5"/>
    <n v="2"/>
    <n v="7"/>
    <s v="(0,10]"/>
    <x v="3"/>
  </r>
  <r>
    <x v="3041"/>
    <n v="4"/>
    <n v="1"/>
    <n v="5"/>
    <s v="(0,10]"/>
    <x v="3"/>
  </r>
  <r>
    <x v="3042"/>
    <n v="7"/>
    <n v="0"/>
    <n v="7"/>
    <s v="(0,10]"/>
    <x v="0"/>
  </r>
  <r>
    <x v="3043"/>
    <n v="0"/>
    <n v="2"/>
    <n v="2"/>
    <s v="(0,10]"/>
    <x v="1"/>
  </r>
  <r>
    <x v="3044"/>
    <n v="4"/>
    <n v="0"/>
    <n v="4"/>
    <s v="(0,10]"/>
    <x v="0"/>
  </r>
  <r>
    <x v="3045"/>
    <n v="0"/>
    <n v="1"/>
    <n v="1"/>
    <s v="(0,10]"/>
    <x v="1"/>
  </r>
  <r>
    <x v="3046"/>
    <n v="0"/>
    <n v="3"/>
    <n v="3"/>
    <s v="(0,10]"/>
    <x v="1"/>
  </r>
  <r>
    <x v="3047"/>
    <n v="3"/>
    <n v="8"/>
    <n v="11"/>
    <s v="(10,801]"/>
    <x v="3"/>
  </r>
  <r>
    <x v="3048"/>
    <n v="1"/>
    <n v="1"/>
    <n v="2"/>
    <s v="(0,10]"/>
    <x v="3"/>
  </r>
  <r>
    <x v="3049"/>
    <n v="0"/>
    <n v="2"/>
    <n v="2"/>
    <s v="(0,10]"/>
    <x v="1"/>
  </r>
  <r>
    <x v="3050"/>
    <n v="0"/>
    <n v="1"/>
    <n v="1"/>
    <s v="(0,10]"/>
    <x v="1"/>
  </r>
  <r>
    <x v="3051"/>
    <n v="4"/>
    <n v="0"/>
    <n v="4"/>
    <s v="(0,10]"/>
    <x v="0"/>
  </r>
  <r>
    <x v="3052"/>
    <n v="1"/>
    <n v="0"/>
    <n v="1"/>
    <s v="(0,10]"/>
    <x v="0"/>
  </r>
  <r>
    <x v="3053"/>
    <n v="1"/>
    <n v="0"/>
    <n v="1"/>
    <s v="(0,10]"/>
    <x v="0"/>
  </r>
  <r>
    <x v="3054"/>
    <n v="1"/>
    <n v="1"/>
    <n v="2"/>
    <s v="(0,10]"/>
    <x v="3"/>
  </r>
  <r>
    <x v="3055"/>
    <n v="0"/>
    <n v="1"/>
    <n v="1"/>
    <s v="(0,10]"/>
    <x v="1"/>
  </r>
  <r>
    <x v="3056"/>
    <n v="0"/>
    <n v="3"/>
    <n v="3"/>
    <s v="(0,10]"/>
    <x v="1"/>
  </r>
  <r>
    <x v="3057"/>
    <n v="0"/>
    <n v="1"/>
    <n v="1"/>
    <s v="(0,10]"/>
    <x v="1"/>
  </r>
  <r>
    <x v="3058"/>
    <n v="0"/>
    <n v="5"/>
    <n v="5"/>
    <s v="(0,10]"/>
    <x v="1"/>
  </r>
  <r>
    <x v="3059"/>
    <n v="3"/>
    <n v="1"/>
    <n v="4"/>
    <s v="(0,10]"/>
    <x v="3"/>
  </r>
  <r>
    <x v="3060"/>
    <n v="0"/>
    <n v="6"/>
    <n v="6"/>
    <s v="(0,10]"/>
    <x v="1"/>
  </r>
  <r>
    <x v="3061"/>
    <n v="0"/>
    <n v="1"/>
    <n v="1"/>
    <s v="(0,10]"/>
    <x v="1"/>
  </r>
  <r>
    <x v="3062"/>
    <n v="0"/>
    <n v="1"/>
    <n v="1"/>
    <s v="(0,10]"/>
    <x v="1"/>
  </r>
  <r>
    <x v="3063"/>
    <n v="2"/>
    <n v="1"/>
    <n v="3"/>
    <s v="(0,10]"/>
    <x v="3"/>
  </r>
  <r>
    <x v="3064"/>
    <n v="5"/>
    <n v="0"/>
    <n v="5"/>
    <s v="(0,10]"/>
    <x v="0"/>
  </r>
  <r>
    <x v="3065"/>
    <n v="0"/>
    <n v="3"/>
    <n v="3"/>
    <s v="(0,10]"/>
    <x v="1"/>
  </r>
  <r>
    <x v="3066"/>
    <n v="0"/>
    <n v="2"/>
    <n v="2"/>
    <s v="(0,10]"/>
    <x v="1"/>
  </r>
  <r>
    <x v="3067"/>
    <n v="0"/>
    <n v="13"/>
    <n v="13"/>
    <s v="(10,801]"/>
    <x v="1"/>
  </r>
  <r>
    <x v="3068"/>
    <n v="0"/>
    <n v="1"/>
    <n v="1"/>
    <s v="(0,10]"/>
    <x v="1"/>
  </r>
  <r>
    <x v="3069"/>
    <n v="0"/>
    <n v="1"/>
    <n v="1"/>
    <s v="(0,10]"/>
    <x v="1"/>
  </r>
  <r>
    <x v="3070"/>
    <n v="2"/>
    <n v="8"/>
    <n v="10"/>
    <s v="(0,10]"/>
    <x v="3"/>
  </r>
  <r>
    <x v="3071"/>
    <n v="1"/>
    <n v="8"/>
    <n v="9"/>
    <s v="(0,10]"/>
    <x v="3"/>
  </r>
  <r>
    <x v="3072"/>
    <n v="1"/>
    <n v="7"/>
    <n v="8"/>
    <s v="(0,10]"/>
    <x v="3"/>
  </r>
  <r>
    <x v="3073"/>
    <n v="5"/>
    <n v="2"/>
    <n v="7"/>
    <s v="(0,10]"/>
    <x v="3"/>
  </r>
  <r>
    <x v="3074"/>
    <n v="1"/>
    <n v="1"/>
    <n v="2"/>
    <s v="(0,10]"/>
    <x v="3"/>
  </r>
  <r>
    <x v="3075"/>
    <n v="30"/>
    <n v="40"/>
    <n v="70"/>
    <s v="(10,801]"/>
    <x v="2"/>
  </r>
  <r>
    <x v="3076"/>
    <n v="1"/>
    <n v="6"/>
    <n v="7"/>
    <s v="(0,10]"/>
    <x v="3"/>
  </r>
  <r>
    <x v="3077"/>
    <n v="0"/>
    <n v="2"/>
    <n v="2"/>
    <s v="(0,10]"/>
    <x v="1"/>
  </r>
  <r>
    <x v="3078"/>
    <n v="1"/>
    <n v="0"/>
    <n v="1"/>
    <s v="(0,10]"/>
    <x v="0"/>
  </r>
  <r>
    <x v="3079"/>
    <n v="1"/>
    <n v="5"/>
    <n v="6"/>
    <s v="(0,10]"/>
    <x v="3"/>
  </r>
  <r>
    <x v="3080"/>
    <n v="6"/>
    <n v="0"/>
    <n v="6"/>
    <s v="(0,10]"/>
    <x v="0"/>
  </r>
  <r>
    <x v="3081"/>
    <n v="1"/>
    <n v="2"/>
    <n v="3"/>
    <s v="(0,10]"/>
    <x v="3"/>
  </r>
  <r>
    <x v="3082"/>
    <n v="0"/>
    <n v="53"/>
    <n v="53"/>
    <s v="(10,801]"/>
    <x v="1"/>
  </r>
  <r>
    <x v="3083"/>
    <n v="1"/>
    <n v="4"/>
    <n v="5"/>
    <s v="(0,10]"/>
    <x v="3"/>
  </r>
  <r>
    <x v="3084"/>
    <n v="1"/>
    <n v="2"/>
    <n v="3"/>
    <s v="(0,10]"/>
    <x v="3"/>
  </r>
  <r>
    <x v="3085"/>
    <n v="0"/>
    <n v="1"/>
    <n v="1"/>
    <s v="(0,10]"/>
    <x v="1"/>
  </r>
  <r>
    <x v="3086"/>
    <n v="1"/>
    <n v="10"/>
    <n v="11"/>
    <s v="(10,801]"/>
    <x v="3"/>
  </r>
  <r>
    <x v="3087"/>
    <n v="1"/>
    <n v="13"/>
    <n v="14"/>
    <s v="(10,801]"/>
    <x v="3"/>
  </r>
  <r>
    <x v="3088"/>
    <n v="2"/>
    <n v="0"/>
    <n v="2"/>
    <s v="(0,10]"/>
    <x v="0"/>
  </r>
  <r>
    <x v="3089"/>
    <n v="4"/>
    <n v="3"/>
    <n v="7"/>
    <s v="(0,10]"/>
    <x v="3"/>
  </r>
  <r>
    <x v="3090"/>
    <n v="2"/>
    <n v="1"/>
    <n v="3"/>
    <s v="(0,10]"/>
    <x v="3"/>
  </r>
  <r>
    <x v="3091"/>
    <n v="0"/>
    <n v="8"/>
    <n v="8"/>
    <s v="(0,10]"/>
    <x v="1"/>
  </r>
  <r>
    <x v="3092"/>
    <n v="12"/>
    <n v="8"/>
    <n v="20"/>
    <s v="(10,801]"/>
    <x v="2"/>
  </r>
  <r>
    <x v="3093"/>
    <n v="31"/>
    <n v="1"/>
    <n v="32"/>
    <s v="(10,801]"/>
    <x v="3"/>
  </r>
  <r>
    <x v="3094"/>
    <n v="1"/>
    <n v="0"/>
    <n v="1"/>
    <s v="(0,10]"/>
    <x v="0"/>
  </r>
  <r>
    <x v="3095"/>
    <n v="8"/>
    <n v="1"/>
    <n v="9"/>
    <s v="(0,10]"/>
    <x v="3"/>
  </r>
  <r>
    <x v="3096"/>
    <n v="1"/>
    <n v="1"/>
    <n v="2"/>
    <s v="(0,10]"/>
    <x v="3"/>
  </r>
  <r>
    <x v="3097"/>
    <n v="0"/>
    <n v="5"/>
    <n v="5"/>
    <s v="(0,10]"/>
    <x v="1"/>
  </r>
  <r>
    <x v="3098"/>
    <n v="1"/>
    <n v="0"/>
    <n v="1"/>
    <s v="(0,10]"/>
    <x v="0"/>
  </r>
  <r>
    <x v="3099"/>
    <n v="0"/>
    <n v="6"/>
    <n v="6"/>
    <s v="(0,10]"/>
    <x v="1"/>
  </r>
  <r>
    <x v="3100"/>
    <n v="0"/>
    <n v="8"/>
    <n v="8"/>
    <s v="(0,10]"/>
    <x v="1"/>
  </r>
  <r>
    <x v="3101"/>
    <n v="5"/>
    <n v="1"/>
    <n v="6"/>
    <s v="(0,10]"/>
    <x v="3"/>
  </r>
  <r>
    <x v="3102"/>
    <n v="1"/>
    <n v="0"/>
    <n v="1"/>
    <s v="(0,10]"/>
    <x v="0"/>
  </r>
  <r>
    <x v="3103"/>
    <n v="0"/>
    <n v="2"/>
    <n v="2"/>
    <s v="(0,10]"/>
    <x v="1"/>
  </r>
  <r>
    <x v="3104"/>
    <n v="1"/>
    <n v="0"/>
    <n v="1"/>
    <s v="(0,10]"/>
    <x v="0"/>
  </r>
  <r>
    <x v="3105"/>
    <n v="0"/>
    <n v="2"/>
    <n v="2"/>
    <s v="(0,10]"/>
    <x v="1"/>
  </r>
  <r>
    <x v="3106"/>
    <n v="0"/>
    <n v="28"/>
    <n v="28"/>
    <s v="(10,801]"/>
    <x v="1"/>
  </r>
  <r>
    <x v="3107"/>
    <n v="2"/>
    <n v="0"/>
    <n v="2"/>
    <s v="(0,10]"/>
    <x v="0"/>
  </r>
  <r>
    <x v="3108"/>
    <n v="0"/>
    <n v="11"/>
    <n v="11"/>
    <s v="(10,801]"/>
    <x v="1"/>
  </r>
  <r>
    <x v="3109"/>
    <n v="1"/>
    <n v="0"/>
    <n v="1"/>
    <s v="(0,10]"/>
    <x v="0"/>
  </r>
  <r>
    <x v="3110"/>
    <n v="0"/>
    <n v="1"/>
    <n v="1"/>
    <s v="(0,10]"/>
    <x v="1"/>
  </r>
  <r>
    <x v="3111"/>
    <n v="2"/>
    <n v="1"/>
    <n v="3"/>
    <s v="(0,10]"/>
    <x v="3"/>
  </r>
  <r>
    <x v="3112"/>
    <n v="14"/>
    <n v="0"/>
    <n v="14"/>
    <s v="(10,801]"/>
    <x v="0"/>
  </r>
  <r>
    <x v="3113"/>
    <n v="3"/>
    <n v="6"/>
    <n v="9"/>
    <s v="(0,10]"/>
    <x v="3"/>
  </r>
  <r>
    <x v="3114"/>
    <n v="0"/>
    <n v="5"/>
    <n v="5"/>
    <s v="(0,10]"/>
    <x v="1"/>
  </r>
  <r>
    <x v="3115"/>
    <n v="5"/>
    <n v="13"/>
    <n v="18"/>
    <s v="(10,801]"/>
    <x v="2"/>
  </r>
  <r>
    <x v="3116"/>
    <n v="0"/>
    <n v="5"/>
    <n v="5"/>
    <s v="(0,10]"/>
    <x v="1"/>
  </r>
  <r>
    <x v="3117"/>
    <n v="3"/>
    <n v="9"/>
    <n v="12"/>
    <s v="(10,801]"/>
    <x v="3"/>
  </r>
  <r>
    <x v="3118"/>
    <n v="0"/>
    <n v="4"/>
    <n v="4"/>
    <s v="(0,10]"/>
    <x v="1"/>
  </r>
  <r>
    <x v="3119"/>
    <n v="0"/>
    <n v="3"/>
    <n v="3"/>
    <s v="(0,10]"/>
    <x v="1"/>
  </r>
  <r>
    <x v="3120"/>
    <n v="0"/>
    <n v="1"/>
    <n v="1"/>
    <s v="(0,10]"/>
    <x v="1"/>
  </r>
  <r>
    <x v="3121"/>
    <n v="3"/>
    <n v="3"/>
    <n v="6"/>
    <s v="(0,10]"/>
    <x v="3"/>
  </r>
  <r>
    <x v="3122"/>
    <n v="0"/>
    <n v="3"/>
    <n v="3"/>
    <s v="(0,10]"/>
    <x v="1"/>
  </r>
  <r>
    <x v="3123"/>
    <n v="0"/>
    <n v="2"/>
    <n v="2"/>
    <s v="(0,10]"/>
    <x v="1"/>
  </r>
  <r>
    <x v="3124"/>
    <n v="0"/>
    <n v="4"/>
    <n v="4"/>
    <s v="(0,10]"/>
    <x v="1"/>
  </r>
  <r>
    <x v="3125"/>
    <n v="2"/>
    <n v="1"/>
    <n v="3"/>
    <s v="(0,10]"/>
    <x v="3"/>
  </r>
  <r>
    <x v="3126"/>
    <n v="1"/>
    <n v="0"/>
    <n v="1"/>
    <s v="(0,10]"/>
    <x v="0"/>
  </r>
  <r>
    <x v="3127"/>
    <n v="9"/>
    <n v="21"/>
    <n v="30"/>
    <s v="(10,801]"/>
    <x v="2"/>
  </r>
  <r>
    <x v="3128"/>
    <n v="1"/>
    <n v="0"/>
    <n v="1"/>
    <s v="(0,10]"/>
    <x v="0"/>
  </r>
  <r>
    <x v="3129"/>
    <n v="1"/>
    <n v="4"/>
    <n v="5"/>
    <s v="(0,10]"/>
    <x v="3"/>
  </r>
  <r>
    <x v="3130"/>
    <n v="0"/>
    <n v="1"/>
    <n v="1"/>
    <s v="(0,10]"/>
    <x v="1"/>
  </r>
  <r>
    <x v="3131"/>
    <n v="12"/>
    <n v="9"/>
    <n v="21"/>
    <s v="(10,801]"/>
    <x v="2"/>
  </r>
  <r>
    <x v="3132"/>
    <n v="2"/>
    <n v="2"/>
    <n v="4"/>
    <s v="(0,10]"/>
    <x v="3"/>
  </r>
  <r>
    <x v="3133"/>
    <n v="1"/>
    <n v="1"/>
    <n v="2"/>
    <s v="(0,10]"/>
    <x v="3"/>
  </r>
  <r>
    <x v="3134"/>
    <n v="2"/>
    <n v="0"/>
    <n v="2"/>
    <s v="(0,10]"/>
    <x v="0"/>
  </r>
  <r>
    <x v="3135"/>
    <n v="1"/>
    <n v="3"/>
    <n v="4"/>
    <s v="(0,10]"/>
    <x v="3"/>
  </r>
  <r>
    <x v="3136"/>
    <n v="0"/>
    <n v="43"/>
    <n v="43"/>
    <s v="(10,801]"/>
    <x v="1"/>
  </r>
  <r>
    <x v="3137"/>
    <n v="0"/>
    <n v="1"/>
    <n v="1"/>
    <s v="(0,10]"/>
    <x v="1"/>
  </r>
  <r>
    <x v="3138"/>
    <n v="1"/>
    <n v="0"/>
    <n v="1"/>
    <s v="(0,10]"/>
    <x v="0"/>
  </r>
  <r>
    <x v="3139"/>
    <n v="4"/>
    <n v="2"/>
    <n v="6"/>
    <s v="(0,10]"/>
    <x v="3"/>
  </r>
  <r>
    <x v="3140"/>
    <n v="1"/>
    <n v="2"/>
    <n v="3"/>
    <s v="(0,10]"/>
    <x v="3"/>
  </r>
  <r>
    <x v="3141"/>
    <n v="5"/>
    <n v="3"/>
    <n v="8"/>
    <s v="(0,10]"/>
    <x v="3"/>
  </r>
  <r>
    <x v="3142"/>
    <n v="2"/>
    <n v="2"/>
    <n v="4"/>
    <s v="(0,10]"/>
    <x v="3"/>
  </r>
  <r>
    <x v="3143"/>
    <n v="17"/>
    <n v="2"/>
    <n v="19"/>
    <s v="(10,801]"/>
    <x v="3"/>
  </r>
  <r>
    <x v="3144"/>
    <n v="0"/>
    <n v="10"/>
    <n v="10"/>
    <s v="(0,10]"/>
    <x v="1"/>
  </r>
  <r>
    <x v="3145"/>
    <n v="8"/>
    <n v="1"/>
    <n v="9"/>
    <s v="(0,10]"/>
    <x v="3"/>
  </r>
  <r>
    <x v="3146"/>
    <n v="1"/>
    <n v="0"/>
    <n v="1"/>
    <s v="(0,10]"/>
    <x v="0"/>
  </r>
  <r>
    <x v="3147"/>
    <n v="1"/>
    <n v="0"/>
    <n v="1"/>
    <s v="(0,10]"/>
    <x v="0"/>
  </r>
  <r>
    <x v="3148"/>
    <n v="9"/>
    <n v="1"/>
    <n v="10"/>
    <s v="(0,10]"/>
    <x v="3"/>
  </r>
  <r>
    <x v="3149"/>
    <n v="0"/>
    <n v="1"/>
    <n v="1"/>
    <s v="(0,10]"/>
    <x v="1"/>
  </r>
  <r>
    <x v="3150"/>
    <n v="3"/>
    <n v="2"/>
    <n v="5"/>
    <s v="(0,10]"/>
    <x v="3"/>
  </r>
  <r>
    <x v="3151"/>
    <n v="0"/>
    <n v="1"/>
    <n v="1"/>
    <s v="(0,10]"/>
    <x v="1"/>
  </r>
  <r>
    <x v="3152"/>
    <n v="0"/>
    <n v="25"/>
    <n v="25"/>
    <s v="(10,801]"/>
    <x v="1"/>
  </r>
  <r>
    <x v="3153"/>
    <n v="0"/>
    <n v="12"/>
    <n v="12"/>
    <s v="(10,801]"/>
    <x v="1"/>
  </r>
  <r>
    <x v="3154"/>
    <n v="1"/>
    <n v="4"/>
    <n v="5"/>
    <s v="(0,10]"/>
    <x v="3"/>
  </r>
  <r>
    <x v="3155"/>
    <n v="23"/>
    <n v="23"/>
    <n v="46"/>
    <s v="(10,801]"/>
    <x v="2"/>
  </r>
  <r>
    <x v="3156"/>
    <n v="2"/>
    <n v="6"/>
    <n v="8"/>
    <s v="(0,10]"/>
    <x v="3"/>
  </r>
  <r>
    <x v="3157"/>
    <n v="3"/>
    <n v="9"/>
    <n v="12"/>
    <s v="(10,801]"/>
    <x v="3"/>
  </r>
  <r>
    <x v="3158"/>
    <n v="1"/>
    <n v="0"/>
    <n v="1"/>
    <s v="(0,10]"/>
    <x v="0"/>
  </r>
  <r>
    <x v="3159"/>
    <n v="8"/>
    <n v="22"/>
    <n v="30"/>
    <s v="(10,801]"/>
    <x v="2"/>
  </r>
  <r>
    <x v="3160"/>
    <n v="1"/>
    <n v="0"/>
    <n v="1"/>
    <s v="(0,10]"/>
    <x v="0"/>
  </r>
  <r>
    <x v="3161"/>
    <n v="0"/>
    <n v="1"/>
    <n v="1"/>
    <s v="(0,10]"/>
    <x v="1"/>
  </r>
  <r>
    <x v="3162"/>
    <n v="5"/>
    <n v="19"/>
    <n v="24"/>
    <s v="(10,801]"/>
    <x v="2"/>
  </r>
  <r>
    <x v="3163"/>
    <n v="1"/>
    <n v="10"/>
    <n v="11"/>
    <s v="(10,801]"/>
    <x v="3"/>
  </r>
  <r>
    <x v="3164"/>
    <n v="12"/>
    <n v="4"/>
    <n v="16"/>
    <s v="(10,801]"/>
    <x v="3"/>
  </r>
  <r>
    <x v="3165"/>
    <n v="0"/>
    <n v="46"/>
    <n v="46"/>
    <s v="(10,801]"/>
    <x v="1"/>
  </r>
  <r>
    <x v="3166"/>
    <n v="14"/>
    <n v="1"/>
    <n v="15"/>
    <s v="(10,801]"/>
    <x v="3"/>
  </r>
  <r>
    <x v="3167"/>
    <n v="0"/>
    <n v="1"/>
    <n v="1"/>
    <s v="(0,10]"/>
    <x v="1"/>
  </r>
  <r>
    <x v="3168"/>
    <n v="2"/>
    <n v="15"/>
    <n v="17"/>
    <s v="(10,801]"/>
    <x v="3"/>
  </r>
  <r>
    <x v="3169"/>
    <n v="1"/>
    <n v="0"/>
    <n v="1"/>
    <s v="(0,10]"/>
    <x v="0"/>
  </r>
  <r>
    <x v="3170"/>
    <n v="3"/>
    <n v="5"/>
    <n v="8"/>
    <s v="(0,10]"/>
    <x v="3"/>
  </r>
  <r>
    <x v="3171"/>
    <n v="1"/>
    <n v="6"/>
    <n v="7"/>
    <s v="(0,10]"/>
    <x v="3"/>
  </r>
  <r>
    <x v="3172"/>
    <n v="2"/>
    <n v="1"/>
    <n v="3"/>
    <s v="(0,10]"/>
    <x v="3"/>
  </r>
  <r>
    <x v="3173"/>
    <n v="0"/>
    <n v="1"/>
    <n v="1"/>
    <s v="(0,10]"/>
    <x v="1"/>
  </r>
  <r>
    <x v="3174"/>
    <n v="0"/>
    <n v="15"/>
    <n v="15"/>
    <s v="(10,801]"/>
    <x v="1"/>
  </r>
  <r>
    <x v="3175"/>
    <n v="3"/>
    <n v="17"/>
    <n v="20"/>
    <s v="(10,801]"/>
    <x v="3"/>
  </r>
  <r>
    <x v="3176"/>
    <n v="0"/>
    <n v="1"/>
    <n v="1"/>
    <s v="(0,10]"/>
    <x v="1"/>
  </r>
  <r>
    <x v="3177"/>
    <n v="3"/>
    <n v="3"/>
    <n v="6"/>
    <s v="(0,10]"/>
    <x v="3"/>
  </r>
  <r>
    <x v="3178"/>
    <n v="0"/>
    <n v="1"/>
    <n v="1"/>
    <s v="(0,10]"/>
    <x v="1"/>
  </r>
  <r>
    <x v="3179"/>
    <n v="0"/>
    <n v="1"/>
    <n v="1"/>
    <s v="(0,10]"/>
    <x v="1"/>
  </r>
  <r>
    <x v="3180"/>
    <n v="0"/>
    <n v="13"/>
    <n v="13"/>
    <s v="(10,801]"/>
    <x v="1"/>
  </r>
  <r>
    <x v="3181"/>
    <n v="0"/>
    <n v="1"/>
    <n v="1"/>
    <s v="(0,10]"/>
    <x v="1"/>
  </r>
  <r>
    <x v="3182"/>
    <n v="0"/>
    <n v="1"/>
    <n v="1"/>
    <s v="(0,10]"/>
    <x v="1"/>
  </r>
  <r>
    <x v="3183"/>
    <n v="0"/>
    <n v="4"/>
    <n v="4"/>
    <s v="(0,10]"/>
    <x v="1"/>
  </r>
  <r>
    <x v="3184"/>
    <n v="9"/>
    <n v="6"/>
    <n v="15"/>
    <s v="(10,801]"/>
    <x v="2"/>
  </r>
  <r>
    <x v="3185"/>
    <n v="0"/>
    <n v="1"/>
    <n v="1"/>
    <s v="(0,10]"/>
    <x v="1"/>
  </r>
  <r>
    <x v="3186"/>
    <n v="0"/>
    <n v="1"/>
    <n v="1"/>
    <s v="(0,10]"/>
    <x v="1"/>
  </r>
  <r>
    <x v="3187"/>
    <n v="0"/>
    <n v="1"/>
    <n v="1"/>
    <s v="(0,10]"/>
    <x v="1"/>
  </r>
  <r>
    <x v="3188"/>
    <n v="3"/>
    <n v="27"/>
    <n v="30"/>
    <s v="(10,801]"/>
    <x v="3"/>
  </r>
  <r>
    <x v="3189"/>
    <n v="0"/>
    <n v="1"/>
    <n v="1"/>
    <s v="(0,10]"/>
    <x v="1"/>
  </r>
  <r>
    <x v="3190"/>
    <n v="0"/>
    <n v="1"/>
    <n v="1"/>
    <s v="(0,10]"/>
    <x v="1"/>
  </r>
  <r>
    <x v="3191"/>
    <n v="8"/>
    <n v="2"/>
    <n v="10"/>
    <s v="(0,10]"/>
    <x v="3"/>
  </r>
  <r>
    <x v="3192"/>
    <n v="0"/>
    <n v="5"/>
    <n v="5"/>
    <s v="(0,10]"/>
    <x v="1"/>
  </r>
  <r>
    <x v="3193"/>
    <n v="0"/>
    <n v="2"/>
    <n v="2"/>
    <s v="(0,10]"/>
    <x v="1"/>
  </r>
  <r>
    <x v="3194"/>
    <n v="2"/>
    <n v="0"/>
    <n v="2"/>
    <s v="(0,10]"/>
    <x v="0"/>
  </r>
  <r>
    <x v="3195"/>
    <n v="0"/>
    <n v="3"/>
    <n v="3"/>
    <s v="(0,10]"/>
    <x v="1"/>
  </r>
  <r>
    <x v="3196"/>
    <n v="1"/>
    <n v="0"/>
    <n v="1"/>
    <s v="(0,10]"/>
    <x v="0"/>
  </r>
  <r>
    <x v="3197"/>
    <n v="0"/>
    <n v="6"/>
    <n v="6"/>
    <s v="(0,10]"/>
    <x v="1"/>
  </r>
  <r>
    <x v="3198"/>
    <n v="0"/>
    <n v="3"/>
    <n v="3"/>
    <s v="(0,10]"/>
    <x v="1"/>
  </r>
  <r>
    <x v="3199"/>
    <n v="6"/>
    <n v="0"/>
    <n v="6"/>
    <s v="(0,10]"/>
    <x v="0"/>
  </r>
  <r>
    <x v="3200"/>
    <n v="1"/>
    <n v="0"/>
    <n v="1"/>
    <s v="(0,10]"/>
    <x v="0"/>
  </r>
  <r>
    <x v="3201"/>
    <n v="1"/>
    <n v="0"/>
    <n v="1"/>
    <s v="(0,10]"/>
    <x v="0"/>
  </r>
  <r>
    <x v="3202"/>
    <n v="2"/>
    <n v="0"/>
    <n v="2"/>
    <s v="(0,10]"/>
    <x v="0"/>
  </r>
  <r>
    <x v="3203"/>
    <n v="0"/>
    <n v="3"/>
    <n v="3"/>
    <s v="(0,10]"/>
    <x v="1"/>
  </r>
  <r>
    <x v="3204"/>
    <n v="5"/>
    <n v="5"/>
    <n v="10"/>
    <s v="(0,10]"/>
    <x v="2"/>
  </r>
  <r>
    <x v="3205"/>
    <n v="6"/>
    <n v="6"/>
    <n v="12"/>
    <s v="(10,801]"/>
    <x v="2"/>
  </r>
  <r>
    <x v="3206"/>
    <n v="1"/>
    <n v="5"/>
    <n v="6"/>
    <s v="(0,10]"/>
    <x v="3"/>
  </r>
  <r>
    <x v="3207"/>
    <n v="0"/>
    <n v="14"/>
    <n v="14"/>
    <s v="(10,801]"/>
    <x v="1"/>
  </r>
  <r>
    <x v="3208"/>
    <n v="5"/>
    <n v="7"/>
    <n v="12"/>
    <s v="(10,801]"/>
    <x v="2"/>
  </r>
  <r>
    <x v="3209"/>
    <n v="0"/>
    <n v="1"/>
    <n v="1"/>
    <s v="(0,10]"/>
    <x v="1"/>
  </r>
  <r>
    <x v="3210"/>
    <n v="0"/>
    <n v="2"/>
    <n v="2"/>
    <s v="(0,10]"/>
    <x v="1"/>
  </r>
  <r>
    <x v="3211"/>
    <n v="0"/>
    <n v="1"/>
    <n v="1"/>
    <s v="(0,10]"/>
    <x v="1"/>
  </r>
  <r>
    <x v="3212"/>
    <n v="1"/>
    <n v="0"/>
    <n v="1"/>
    <s v="(0,10]"/>
    <x v="0"/>
  </r>
  <r>
    <x v="3213"/>
    <n v="2"/>
    <n v="2"/>
    <n v="4"/>
    <s v="(0,10]"/>
    <x v="3"/>
  </r>
  <r>
    <x v="3214"/>
    <n v="0"/>
    <n v="6"/>
    <n v="6"/>
    <s v="(0,10]"/>
    <x v="1"/>
  </r>
  <r>
    <x v="3215"/>
    <n v="1"/>
    <n v="0"/>
    <n v="1"/>
    <s v="(0,10]"/>
    <x v="0"/>
  </r>
  <r>
    <x v="3216"/>
    <n v="1"/>
    <n v="1"/>
    <n v="2"/>
    <s v="(0,10]"/>
    <x v="3"/>
  </r>
  <r>
    <x v="3217"/>
    <n v="6"/>
    <n v="3"/>
    <n v="9"/>
    <s v="(0,10]"/>
    <x v="3"/>
  </r>
  <r>
    <x v="3218"/>
    <n v="0"/>
    <n v="2"/>
    <n v="2"/>
    <s v="(0,10]"/>
    <x v="1"/>
  </r>
  <r>
    <x v="3219"/>
    <n v="1"/>
    <n v="1"/>
    <n v="2"/>
    <s v="(0,10]"/>
    <x v="3"/>
  </r>
  <r>
    <x v="3220"/>
    <n v="5"/>
    <n v="9"/>
    <n v="14"/>
    <s v="(10,801]"/>
    <x v="2"/>
  </r>
  <r>
    <x v="3221"/>
    <n v="1"/>
    <n v="5"/>
    <n v="6"/>
    <s v="(0,10]"/>
    <x v="3"/>
  </r>
  <r>
    <x v="3222"/>
    <n v="0"/>
    <n v="1"/>
    <n v="1"/>
    <s v="(0,10]"/>
    <x v="1"/>
  </r>
  <r>
    <x v="3223"/>
    <n v="7"/>
    <n v="2"/>
    <n v="9"/>
    <s v="(0,10]"/>
    <x v="3"/>
  </r>
  <r>
    <x v="3224"/>
    <n v="1"/>
    <n v="2"/>
    <n v="3"/>
    <s v="(0,10]"/>
    <x v="3"/>
  </r>
  <r>
    <x v="3225"/>
    <n v="1"/>
    <n v="3"/>
    <n v="4"/>
    <s v="(0,10]"/>
    <x v="3"/>
  </r>
  <r>
    <x v="3226"/>
    <n v="1"/>
    <n v="0"/>
    <n v="1"/>
    <s v="(0,10]"/>
    <x v="0"/>
  </r>
  <r>
    <x v="3227"/>
    <n v="0"/>
    <n v="1"/>
    <n v="1"/>
    <s v="(0,10]"/>
    <x v="1"/>
  </r>
  <r>
    <x v="3228"/>
    <n v="1"/>
    <n v="2"/>
    <n v="3"/>
    <s v="(0,10]"/>
    <x v="3"/>
  </r>
  <r>
    <x v="3229"/>
    <n v="4"/>
    <n v="0"/>
    <n v="4"/>
    <s v="(0,10]"/>
    <x v="0"/>
  </r>
  <r>
    <x v="3230"/>
    <n v="2"/>
    <n v="3"/>
    <n v="5"/>
    <s v="(0,10]"/>
    <x v="3"/>
  </r>
  <r>
    <x v="3231"/>
    <n v="2"/>
    <n v="3"/>
    <n v="5"/>
    <s v="(0,10]"/>
    <x v="3"/>
  </r>
  <r>
    <x v="3232"/>
    <n v="4"/>
    <n v="2"/>
    <n v="6"/>
    <s v="(0,10]"/>
    <x v="3"/>
  </r>
  <r>
    <x v="3233"/>
    <n v="0"/>
    <n v="1"/>
    <n v="1"/>
    <s v="(0,10]"/>
    <x v="1"/>
  </r>
  <r>
    <x v="3234"/>
    <n v="4"/>
    <n v="6"/>
    <n v="10"/>
    <s v="(0,10]"/>
    <x v="3"/>
  </r>
  <r>
    <x v="3235"/>
    <n v="1"/>
    <n v="2"/>
    <n v="3"/>
    <s v="(0,10]"/>
    <x v="3"/>
  </r>
  <r>
    <x v="3236"/>
    <n v="5"/>
    <n v="1"/>
    <n v="6"/>
    <s v="(0,10]"/>
    <x v="3"/>
  </r>
  <r>
    <x v="3237"/>
    <n v="0"/>
    <n v="12"/>
    <n v="12"/>
    <s v="(10,801]"/>
    <x v="1"/>
  </r>
  <r>
    <x v="3238"/>
    <n v="0"/>
    <n v="4"/>
    <n v="4"/>
    <s v="(0,10]"/>
    <x v="1"/>
  </r>
  <r>
    <x v="3239"/>
    <n v="0"/>
    <n v="5"/>
    <n v="5"/>
    <s v="(0,10]"/>
    <x v="1"/>
  </r>
  <r>
    <x v="3240"/>
    <n v="13"/>
    <n v="3"/>
    <n v="16"/>
    <s v="(10,801]"/>
    <x v="3"/>
  </r>
  <r>
    <x v="3241"/>
    <n v="2"/>
    <n v="0"/>
    <n v="2"/>
    <s v="(0,10]"/>
    <x v="0"/>
  </r>
  <r>
    <x v="3242"/>
    <n v="0"/>
    <n v="1"/>
    <n v="1"/>
    <s v="(0,10]"/>
    <x v="1"/>
  </r>
  <r>
    <x v="3243"/>
    <n v="0"/>
    <n v="11"/>
    <n v="11"/>
    <s v="(10,801]"/>
    <x v="1"/>
  </r>
  <r>
    <x v="3244"/>
    <n v="1"/>
    <n v="0"/>
    <n v="1"/>
    <s v="(0,10]"/>
    <x v="0"/>
  </r>
  <r>
    <x v="3245"/>
    <n v="0"/>
    <n v="3"/>
    <n v="3"/>
    <s v="(0,10]"/>
    <x v="1"/>
  </r>
  <r>
    <x v="3246"/>
    <n v="1"/>
    <n v="16"/>
    <n v="17"/>
    <s v="(10,801]"/>
    <x v="3"/>
  </r>
  <r>
    <x v="3247"/>
    <n v="3"/>
    <n v="0"/>
    <n v="3"/>
    <s v="(0,10]"/>
    <x v="0"/>
  </r>
  <r>
    <x v="3248"/>
    <n v="0"/>
    <n v="5"/>
    <n v="5"/>
    <s v="(0,10]"/>
    <x v="1"/>
  </r>
  <r>
    <x v="3249"/>
    <n v="1"/>
    <n v="0"/>
    <n v="1"/>
    <s v="(0,10]"/>
    <x v="0"/>
  </r>
  <r>
    <x v="3250"/>
    <n v="6"/>
    <n v="2"/>
    <n v="8"/>
    <s v="(0,10]"/>
    <x v="3"/>
  </r>
  <r>
    <x v="3251"/>
    <n v="0"/>
    <n v="6"/>
    <n v="6"/>
    <s v="(0,10]"/>
    <x v="1"/>
  </r>
  <r>
    <x v="3252"/>
    <n v="4"/>
    <n v="2"/>
    <n v="6"/>
    <s v="(0,10]"/>
    <x v="3"/>
  </r>
  <r>
    <x v="3253"/>
    <n v="0"/>
    <n v="15"/>
    <n v="15"/>
    <s v="(10,801]"/>
    <x v="1"/>
  </r>
  <r>
    <x v="3254"/>
    <n v="2"/>
    <n v="1"/>
    <n v="3"/>
    <s v="(0,10]"/>
    <x v="3"/>
  </r>
  <r>
    <x v="3255"/>
    <n v="1"/>
    <n v="2"/>
    <n v="3"/>
    <s v="(0,10]"/>
    <x v="3"/>
  </r>
  <r>
    <x v="3256"/>
    <n v="0"/>
    <n v="2"/>
    <n v="2"/>
    <s v="(0,10]"/>
    <x v="1"/>
  </r>
  <r>
    <x v="3257"/>
    <n v="0"/>
    <n v="5"/>
    <n v="5"/>
    <s v="(0,10]"/>
    <x v="1"/>
  </r>
  <r>
    <x v="3258"/>
    <n v="3"/>
    <n v="2"/>
    <n v="5"/>
    <s v="(0,10]"/>
    <x v="3"/>
  </r>
  <r>
    <x v="3259"/>
    <n v="1"/>
    <n v="0"/>
    <n v="1"/>
    <s v="(0,10]"/>
    <x v="0"/>
  </r>
  <r>
    <x v="3260"/>
    <n v="0"/>
    <n v="2"/>
    <n v="2"/>
    <s v="(0,10]"/>
    <x v="1"/>
  </r>
  <r>
    <x v="3261"/>
    <n v="1"/>
    <n v="0"/>
    <n v="1"/>
    <s v="(0,10]"/>
    <x v="0"/>
  </r>
  <r>
    <x v="3262"/>
    <n v="1"/>
    <n v="0"/>
    <n v="1"/>
    <s v="(0,10]"/>
    <x v="0"/>
  </r>
  <r>
    <x v="3263"/>
    <n v="2"/>
    <n v="6"/>
    <n v="8"/>
    <s v="(0,10]"/>
    <x v="3"/>
  </r>
  <r>
    <x v="3264"/>
    <n v="2"/>
    <n v="6"/>
    <n v="8"/>
    <s v="(0,10]"/>
    <x v="3"/>
  </r>
  <r>
    <x v="3265"/>
    <n v="0"/>
    <n v="1"/>
    <n v="1"/>
    <s v="(0,10]"/>
    <x v="1"/>
  </r>
  <r>
    <x v="3266"/>
    <n v="1"/>
    <n v="2"/>
    <n v="3"/>
    <s v="(0,10]"/>
    <x v="3"/>
  </r>
  <r>
    <x v="3267"/>
    <n v="0"/>
    <n v="1"/>
    <n v="1"/>
    <s v="(0,10]"/>
    <x v="1"/>
  </r>
  <r>
    <x v="3268"/>
    <n v="1"/>
    <n v="16"/>
    <n v="17"/>
    <s v="(10,801]"/>
    <x v="3"/>
  </r>
  <r>
    <x v="3269"/>
    <n v="2"/>
    <n v="0"/>
    <n v="2"/>
    <s v="(0,10]"/>
    <x v="0"/>
  </r>
  <r>
    <x v="3270"/>
    <n v="1"/>
    <n v="1"/>
    <n v="2"/>
    <s v="(0,10]"/>
    <x v="3"/>
  </r>
  <r>
    <x v="3271"/>
    <n v="0"/>
    <n v="8"/>
    <n v="8"/>
    <s v="(0,10]"/>
    <x v="1"/>
  </r>
  <r>
    <x v="3272"/>
    <n v="8"/>
    <n v="1"/>
    <n v="9"/>
    <s v="(0,10]"/>
    <x v="3"/>
  </r>
  <r>
    <x v="3273"/>
    <n v="0"/>
    <n v="3"/>
    <n v="3"/>
    <s v="(0,10]"/>
    <x v="1"/>
  </r>
  <r>
    <x v="3274"/>
    <n v="0"/>
    <n v="4"/>
    <n v="4"/>
    <s v="(0,10]"/>
    <x v="1"/>
  </r>
  <r>
    <x v="3275"/>
    <n v="6"/>
    <n v="2"/>
    <n v="8"/>
    <s v="(0,10]"/>
    <x v="3"/>
  </r>
  <r>
    <x v="3276"/>
    <n v="4"/>
    <n v="1"/>
    <n v="5"/>
    <s v="(0,10]"/>
    <x v="3"/>
  </r>
  <r>
    <x v="3277"/>
    <n v="11"/>
    <n v="3"/>
    <n v="14"/>
    <s v="(10,801]"/>
    <x v="3"/>
  </r>
  <r>
    <x v="3278"/>
    <n v="0"/>
    <n v="1"/>
    <n v="1"/>
    <s v="(0,10]"/>
    <x v="1"/>
  </r>
  <r>
    <x v="3279"/>
    <n v="3"/>
    <n v="4"/>
    <n v="7"/>
    <s v="(0,10]"/>
    <x v="3"/>
  </r>
  <r>
    <x v="3280"/>
    <n v="0"/>
    <n v="4"/>
    <n v="4"/>
    <s v="(0,10]"/>
    <x v="1"/>
  </r>
  <r>
    <x v="3281"/>
    <n v="0"/>
    <n v="1"/>
    <n v="1"/>
    <s v="(0,10]"/>
    <x v="1"/>
  </r>
  <r>
    <x v="3282"/>
    <n v="0"/>
    <n v="1"/>
    <n v="1"/>
    <s v="(0,10]"/>
    <x v="1"/>
  </r>
  <r>
    <x v="3283"/>
    <n v="0"/>
    <n v="1"/>
    <n v="1"/>
    <s v="(0,10]"/>
    <x v="1"/>
  </r>
  <r>
    <x v="3284"/>
    <n v="0"/>
    <n v="1"/>
    <n v="1"/>
    <s v="(0,10]"/>
    <x v="1"/>
  </r>
  <r>
    <x v="3285"/>
    <n v="0"/>
    <n v="5"/>
    <n v="5"/>
    <s v="(0,10]"/>
    <x v="1"/>
  </r>
  <r>
    <x v="3286"/>
    <n v="5"/>
    <n v="5"/>
    <n v="10"/>
    <s v="(0,10]"/>
    <x v="2"/>
  </r>
  <r>
    <x v="3287"/>
    <n v="1"/>
    <n v="0"/>
    <n v="1"/>
    <s v="(0,10]"/>
    <x v="0"/>
  </r>
  <r>
    <x v="3288"/>
    <n v="1"/>
    <n v="2"/>
    <n v="3"/>
    <s v="(0,10]"/>
    <x v="3"/>
  </r>
  <r>
    <x v="3289"/>
    <n v="1"/>
    <n v="1"/>
    <n v="2"/>
    <s v="(0,10]"/>
    <x v="3"/>
  </r>
  <r>
    <x v="3290"/>
    <n v="2"/>
    <n v="4"/>
    <n v="6"/>
    <s v="(0,10]"/>
    <x v="3"/>
  </r>
  <r>
    <x v="3291"/>
    <n v="0"/>
    <n v="1"/>
    <n v="1"/>
    <s v="(0,10]"/>
    <x v="1"/>
  </r>
  <r>
    <x v="3292"/>
    <n v="0"/>
    <n v="2"/>
    <n v="2"/>
    <s v="(0,10]"/>
    <x v="1"/>
  </r>
  <r>
    <x v="3293"/>
    <n v="1"/>
    <n v="0"/>
    <n v="1"/>
    <s v="(0,10]"/>
    <x v="0"/>
  </r>
  <r>
    <x v="3294"/>
    <n v="0"/>
    <n v="2"/>
    <n v="2"/>
    <s v="(0,10]"/>
    <x v="1"/>
  </r>
  <r>
    <x v="3295"/>
    <n v="0"/>
    <n v="1"/>
    <n v="1"/>
    <s v="(0,10]"/>
    <x v="1"/>
  </r>
  <r>
    <x v="3296"/>
    <n v="2"/>
    <n v="0"/>
    <n v="2"/>
    <s v="(0,10]"/>
    <x v="0"/>
  </r>
  <r>
    <x v="3297"/>
    <n v="0"/>
    <n v="1"/>
    <n v="1"/>
    <s v="(0,10]"/>
    <x v="1"/>
  </r>
  <r>
    <x v="3298"/>
    <n v="1"/>
    <n v="2"/>
    <n v="3"/>
    <s v="(0,10]"/>
    <x v="3"/>
  </r>
  <r>
    <x v="3299"/>
    <n v="1"/>
    <n v="0"/>
    <n v="1"/>
    <s v="(0,10]"/>
    <x v="0"/>
  </r>
  <r>
    <x v="3300"/>
    <n v="7"/>
    <n v="4"/>
    <n v="11"/>
    <s v="(10,801]"/>
    <x v="3"/>
  </r>
  <r>
    <x v="3301"/>
    <n v="0"/>
    <n v="2"/>
    <n v="2"/>
    <s v="(0,10]"/>
    <x v="1"/>
  </r>
  <r>
    <x v="3302"/>
    <n v="0"/>
    <n v="4"/>
    <n v="4"/>
    <s v="(0,10]"/>
    <x v="1"/>
  </r>
  <r>
    <x v="3303"/>
    <n v="0"/>
    <n v="1"/>
    <n v="1"/>
    <s v="(0,10]"/>
    <x v="1"/>
  </r>
  <r>
    <x v="3304"/>
    <n v="0"/>
    <n v="9"/>
    <n v="9"/>
    <s v="(0,10]"/>
    <x v="1"/>
  </r>
  <r>
    <x v="3305"/>
    <n v="0"/>
    <n v="1"/>
    <n v="1"/>
    <s v="(0,10]"/>
    <x v="1"/>
  </r>
  <r>
    <x v="3306"/>
    <n v="0"/>
    <n v="5"/>
    <n v="5"/>
    <s v="(0,10]"/>
    <x v="1"/>
  </r>
  <r>
    <x v="3307"/>
    <n v="2"/>
    <n v="0"/>
    <n v="2"/>
    <s v="(0,10]"/>
    <x v="0"/>
  </r>
  <r>
    <x v="3308"/>
    <n v="2"/>
    <n v="9"/>
    <n v="11"/>
    <s v="(10,801]"/>
    <x v="3"/>
  </r>
  <r>
    <x v="3309"/>
    <n v="0"/>
    <n v="1"/>
    <n v="1"/>
    <s v="(0,10]"/>
    <x v="1"/>
  </r>
  <r>
    <x v="3310"/>
    <n v="0"/>
    <n v="1"/>
    <n v="1"/>
    <s v="(0,10]"/>
    <x v="1"/>
  </r>
  <r>
    <x v="3311"/>
    <n v="0"/>
    <n v="2"/>
    <n v="2"/>
    <s v="(0,10]"/>
    <x v="1"/>
  </r>
  <r>
    <x v="3312"/>
    <n v="0"/>
    <n v="4"/>
    <n v="4"/>
    <s v="(0,10]"/>
    <x v="1"/>
  </r>
  <r>
    <x v="3313"/>
    <n v="1"/>
    <n v="6"/>
    <n v="7"/>
    <s v="(0,10]"/>
    <x v="3"/>
  </r>
  <r>
    <x v="3314"/>
    <n v="0"/>
    <n v="2"/>
    <n v="2"/>
    <s v="(0,10]"/>
    <x v="1"/>
  </r>
  <r>
    <x v="3315"/>
    <n v="1"/>
    <n v="7"/>
    <n v="8"/>
    <s v="(0,10]"/>
    <x v="3"/>
  </r>
  <r>
    <x v="3316"/>
    <n v="2"/>
    <n v="15"/>
    <n v="17"/>
    <s v="(10,801]"/>
    <x v="3"/>
  </r>
  <r>
    <x v="3317"/>
    <n v="0"/>
    <n v="1"/>
    <n v="1"/>
    <s v="(0,10]"/>
    <x v="1"/>
  </r>
  <r>
    <x v="3318"/>
    <n v="0"/>
    <n v="11"/>
    <n v="11"/>
    <s v="(10,801]"/>
    <x v="1"/>
  </r>
  <r>
    <x v="3319"/>
    <n v="2"/>
    <n v="7"/>
    <n v="9"/>
    <s v="(0,10]"/>
    <x v="3"/>
  </r>
  <r>
    <x v="3320"/>
    <n v="2"/>
    <n v="5"/>
    <n v="7"/>
    <s v="(0,10]"/>
    <x v="3"/>
  </r>
  <r>
    <x v="3321"/>
    <n v="2"/>
    <n v="15"/>
    <n v="17"/>
    <s v="(10,801]"/>
    <x v="3"/>
  </r>
  <r>
    <x v="3322"/>
    <n v="7"/>
    <n v="6"/>
    <n v="13"/>
    <s v="(10,801]"/>
    <x v="2"/>
  </r>
  <r>
    <x v="3323"/>
    <n v="6"/>
    <n v="15"/>
    <n v="21"/>
    <s v="(10,801]"/>
    <x v="2"/>
  </r>
  <r>
    <x v="3324"/>
    <n v="0"/>
    <n v="5"/>
    <n v="5"/>
    <s v="(0,10]"/>
    <x v="1"/>
  </r>
  <r>
    <x v="3325"/>
    <n v="9"/>
    <n v="3"/>
    <n v="12"/>
    <s v="(10,801]"/>
    <x v="3"/>
  </r>
  <r>
    <x v="3326"/>
    <n v="0"/>
    <n v="3"/>
    <n v="3"/>
    <s v="(0,10]"/>
    <x v="1"/>
  </r>
  <r>
    <x v="3327"/>
    <n v="4"/>
    <n v="4"/>
    <n v="8"/>
    <s v="(0,10]"/>
    <x v="3"/>
  </r>
  <r>
    <x v="3328"/>
    <n v="0"/>
    <n v="8"/>
    <n v="8"/>
    <s v="(0,10]"/>
    <x v="1"/>
  </r>
  <r>
    <x v="3329"/>
    <n v="0"/>
    <n v="1"/>
    <n v="1"/>
    <s v="(0,10]"/>
    <x v="1"/>
  </r>
  <r>
    <x v="3330"/>
    <n v="6"/>
    <n v="5"/>
    <n v="11"/>
    <s v="(10,801]"/>
    <x v="2"/>
  </r>
  <r>
    <x v="3331"/>
    <n v="1"/>
    <n v="0"/>
    <n v="1"/>
    <s v="(0,10]"/>
    <x v="0"/>
  </r>
  <r>
    <x v="3332"/>
    <n v="1"/>
    <n v="10"/>
    <n v="11"/>
    <s v="(10,801]"/>
    <x v="3"/>
  </r>
  <r>
    <x v="3333"/>
    <n v="1"/>
    <n v="0"/>
    <n v="1"/>
    <s v="(0,10]"/>
    <x v="0"/>
  </r>
  <r>
    <x v="3334"/>
    <n v="0"/>
    <n v="2"/>
    <n v="2"/>
    <s v="(0,10]"/>
    <x v="1"/>
  </r>
  <r>
    <x v="3335"/>
    <n v="0"/>
    <n v="1"/>
    <n v="1"/>
    <s v="(0,10]"/>
    <x v="1"/>
  </r>
  <r>
    <x v="3336"/>
    <n v="0"/>
    <n v="3"/>
    <n v="3"/>
    <s v="(0,10]"/>
    <x v="1"/>
  </r>
  <r>
    <x v="3337"/>
    <n v="2"/>
    <n v="0"/>
    <n v="2"/>
    <s v="(0,10]"/>
    <x v="0"/>
  </r>
  <r>
    <x v="3338"/>
    <n v="0"/>
    <n v="3"/>
    <n v="3"/>
    <s v="(0,10]"/>
    <x v="1"/>
  </r>
  <r>
    <x v="3339"/>
    <n v="1"/>
    <n v="5"/>
    <n v="6"/>
    <s v="(0,10]"/>
    <x v="3"/>
  </r>
  <r>
    <x v="3340"/>
    <n v="0"/>
    <n v="1"/>
    <n v="1"/>
    <s v="(0,10]"/>
    <x v="1"/>
  </r>
  <r>
    <x v="3341"/>
    <n v="0"/>
    <n v="13"/>
    <n v="13"/>
    <s v="(10,801]"/>
    <x v="1"/>
  </r>
  <r>
    <x v="3342"/>
    <n v="0"/>
    <n v="12"/>
    <n v="12"/>
    <s v="(10,801]"/>
    <x v="1"/>
  </r>
  <r>
    <x v="3343"/>
    <n v="0"/>
    <n v="13"/>
    <n v="13"/>
    <s v="(10,801]"/>
    <x v="1"/>
  </r>
  <r>
    <x v="3344"/>
    <n v="0"/>
    <n v="5"/>
    <n v="5"/>
    <s v="(0,10]"/>
    <x v="1"/>
  </r>
  <r>
    <x v="3345"/>
    <n v="0"/>
    <n v="2"/>
    <n v="2"/>
    <s v="(0,10]"/>
    <x v="1"/>
  </r>
  <r>
    <x v="3346"/>
    <n v="1"/>
    <n v="55"/>
    <n v="56"/>
    <s v="(10,801]"/>
    <x v="3"/>
  </r>
  <r>
    <x v="3347"/>
    <n v="2"/>
    <n v="1"/>
    <n v="3"/>
    <s v="(0,10]"/>
    <x v="3"/>
  </r>
  <r>
    <x v="3348"/>
    <n v="26"/>
    <n v="60"/>
    <n v="86"/>
    <s v="(10,801]"/>
    <x v="2"/>
  </r>
  <r>
    <x v="3349"/>
    <n v="1"/>
    <n v="17"/>
    <n v="18"/>
    <s v="(10,801]"/>
    <x v="3"/>
  </r>
  <r>
    <x v="3350"/>
    <n v="1"/>
    <n v="4"/>
    <n v="5"/>
    <s v="(0,10]"/>
    <x v="3"/>
  </r>
  <r>
    <x v="3351"/>
    <n v="1"/>
    <n v="0"/>
    <n v="1"/>
    <s v="(0,10]"/>
    <x v="0"/>
  </r>
  <r>
    <x v="3352"/>
    <n v="4"/>
    <n v="11"/>
    <n v="15"/>
    <s v="(10,801]"/>
    <x v="3"/>
  </r>
  <r>
    <x v="3353"/>
    <n v="17"/>
    <n v="6"/>
    <n v="23"/>
    <s v="(10,801]"/>
    <x v="2"/>
  </r>
  <r>
    <x v="3354"/>
    <n v="0"/>
    <n v="5"/>
    <n v="5"/>
    <s v="(0,10]"/>
    <x v="1"/>
  </r>
  <r>
    <x v="3355"/>
    <n v="4"/>
    <n v="9"/>
    <n v="13"/>
    <s v="(10,801]"/>
    <x v="3"/>
  </r>
  <r>
    <x v="3356"/>
    <n v="11"/>
    <n v="3"/>
    <n v="14"/>
    <s v="(10,801]"/>
    <x v="3"/>
  </r>
  <r>
    <x v="3357"/>
    <n v="8"/>
    <n v="1"/>
    <n v="9"/>
    <s v="(0,10]"/>
    <x v="3"/>
  </r>
  <r>
    <x v="3358"/>
    <n v="5"/>
    <n v="8"/>
    <n v="13"/>
    <s v="(10,801]"/>
    <x v="2"/>
  </r>
  <r>
    <x v="3359"/>
    <n v="0"/>
    <n v="8"/>
    <n v="8"/>
    <s v="(0,10]"/>
    <x v="1"/>
  </r>
  <r>
    <x v="3360"/>
    <n v="0"/>
    <n v="1"/>
    <n v="1"/>
    <s v="(0,10]"/>
    <x v="1"/>
  </r>
  <r>
    <x v="3361"/>
    <n v="2"/>
    <n v="1"/>
    <n v="3"/>
    <s v="(0,10]"/>
    <x v="3"/>
  </r>
  <r>
    <x v="3362"/>
    <n v="0"/>
    <n v="26"/>
    <n v="26"/>
    <s v="(10,801]"/>
    <x v="1"/>
  </r>
  <r>
    <x v="3363"/>
    <n v="5"/>
    <n v="6"/>
    <n v="11"/>
    <s v="(10,801]"/>
    <x v="2"/>
  </r>
  <r>
    <x v="3364"/>
    <n v="1"/>
    <n v="1"/>
    <n v="2"/>
    <s v="(0,10]"/>
    <x v="3"/>
  </r>
  <r>
    <x v="3365"/>
    <n v="0"/>
    <n v="2"/>
    <n v="2"/>
    <s v="(0,10]"/>
    <x v="1"/>
  </r>
  <r>
    <x v="3366"/>
    <n v="2"/>
    <n v="13"/>
    <n v="15"/>
    <s v="(10,801]"/>
    <x v="3"/>
  </r>
  <r>
    <x v="3367"/>
    <n v="1"/>
    <n v="8"/>
    <n v="9"/>
    <s v="(0,10]"/>
    <x v="3"/>
  </r>
  <r>
    <x v="3368"/>
    <n v="0"/>
    <n v="1"/>
    <n v="1"/>
    <s v="(0,10]"/>
    <x v="1"/>
  </r>
  <r>
    <x v="3369"/>
    <n v="39"/>
    <n v="2"/>
    <n v="41"/>
    <s v="(10,801]"/>
    <x v="3"/>
  </r>
  <r>
    <x v="3370"/>
    <n v="0"/>
    <n v="4"/>
    <n v="4"/>
    <s v="(0,10]"/>
    <x v="1"/>
  </r>
  <r>
    <x v="3371"/>
    <n v="48"/>
    <n v="7"/>
    <n v="55"/>
    <s v="(10,801]"/>
    <x v="2"/>
  </r>
  <r>
    <x v="3372"/>
    <n v="3"/>
    <n v="4"/>
    <n v="7"/>
    <s v="(0,10]"/>
    <x v="3"/>
  </r>
  <r>
    <x v="3373"/>
    <n v="0"/>
    <n v="1"/>
    <n v="1"/>
    <s v="(0,10]"/>
    <x v="1"/>
  </r>
  <r>
    <x v="3374"/>
    <n v="2"/>
    <n v="0"/>
    <n v="2"/>
    <s v="(0,10]"/>
    <x v="0"/>
  </r>
  <r>
    <x v="3375"/>
    <n v="4"/>
    <n v="0"/>
    <n v="4"/>
    <s v="(0,10]"/>
    <x v="0"/>
  </r>
  <r>
    <x v="3376"/>
    <n v="0"/>
    <n v="2"/>
    <n v="2"/>
    <s v="(0,10]"/>
    <x v="1"/>
  </r>
  <r>
    <x v="3377"/>
    <n v="2"/>
    <n v="1"/>
    <n v="3"/>
    <s v="(0,10]"/>
    <x v="3"/>
  </r>
  <r>
    <x v="3378"/>
    <n v="1"/>
    <n v="1"/>
    <n v="2"/>
    <s v="(0,10]"/>
    <x v="3"/>
  </r>
  <r>
    <x v="3379"/>
    <n v="2"/>
    <n v="4"/>
    <n v="6"/>
    <s v="(0,10]"/>
    <x v="3"/>
  </r>
  <r>
    <x v="3380"/>
    <n v="0"/>
    <n v="1"/>
    <n v="1"/>
    <s v="(0,10]"/>
    <x v="1"/>
  </r>
  <r>
    <x v="3381"/>
    <n v="10"/>
    <n v="5"/>
    <n v="15"/>
    <s v="(10,801]"/>
    <x v="2"/>
  </r>
  <r>
    <x v="3382"/>
    <n v="2"/>
    <n v="1"/>
    <n v="3"/>
    <s v="(0,10]"/>
    <x v="3"/>
  </r>
  <r>
    <x v="3383"/>
    <n v="3"/>
    <n v="14"/>
    <n v="17"/>
    <s v="(10,801]"/>
    <x v="3"/>
  </r>
  <r>
    <x v="3384"/>
    <n v="1"/>
    <n v="11"/>
    <n v="12"/>
    <s v="(10,801]"/>
    <x v="3"/>
  </r>
  <r>
    <x v="3385"/>
    <n v="2"/>
    <n v="4"/>
    <n v="6"/>
    <s v="(0,10]"/>
    <x v="3"/>
  </r>
  <r>
    <x v="3386"/>
    <n v="1"/>
    <n v="1"/>
    <n v="2"/>
    <s v="(0,10]"/>
    <x v="3"/>
  </r>
  <r>
    <x v="3387"/>
    <n v="0"/>
    <n v="14"/>
    <n v="14"/>
    <s v="(10,801]"/>
    <x v="1"/>
  </r>
  <r>
    <x v="3388"/>
    <n v="1"/>
    <n v="6"/>
    <n v="7"/>
    <s v="(0,10]"/>
    <x v="3"/>
  </r>
  <r>
    <x v="3389"/>
    <n v="2"/>
    <n v="12"/>
    <n v="14"/>
    <s v="(10,801]"/>
    <x v="3"/>
  </r>
  <r>
    <x v="3390"/>
    <n v="1"/>
    <n v="0"/>
    <n v="1"/>
    <s v="(0,10]"/>
    <x v="0"/>
  </r>
  <r>
    <x v="3391"/>
    <n v="9"/>
    <n v="11"/>
    <n v="20"/>
    <s v="(10,801]"/>
    <x v="2"/>
  </r>
  <r>
    <x v="3392"/>
    <n v="0"/>
    <n v="4"/>
    <n v="4"/>
    <s v="(0,10]"/>
    <x v="1"/>
  </r>
  <r>
    <x v="3393"/>
    <n v="0"/>
    <n v="1"/>
    <n v="1"/>
    <s v="(0,10]"/>
    <x v="1"/>
  </r>
  <r>
    <x v="3394"/>
    <n v="2"/>
    <n v="0"/>
    <n v="2"/>
    <s v="(0,10]"/>
    <x v="0"/>
  </r>
  <r>
    <x v="3395"/>
    <n v="0"/>
    <n v="6"/>
    <n v="6"/>
    <s v="(0,10]"/>
    <x v="1"/>
  </r>
  <r>
    <x v="3396"/>
    <n v="0"/>
    <n v="1"/>
    <n v="1"/>
    <s v="(0,10]"/>
    <x v="1"/>
  </r>
  <r>
    <x v="3397"/>
    <n v="1"/>
    <n v="0"/>
    <n v="1"/>
    <s v="(0,10]"/>
    <x v="0"/>
  </r>
  <r>
    <x v="3398"/>
    <n v="0"/>
    <n v="2"/>
    <n v="2"/>
    <s v="(0,10]"/>
    <x v="1"/>
  </r>
  <r>
    <x v="3399"/>
    <n v="2"/>
    <n v="4"/>
    <n v="6"/>
    <s v="(0,10]"/>
    <x v="3"/>
  </r>
  <r>
    <x v="3400"/>
    <n v="1"/>
    <n v="20"/>
    <n v="21"/>
    <s v="(10,801]"/>
    <x v="3"/>
  </r>
  <r>
    <x v="3401"/>
    <n v="0"/>
    <n v="8"/>
    <n v="8"/>
    <s v="(0,10]"/>
    <x v="1"/>
  </r>
  <r>
    <x v="3402"/>
    <n v="0"/>
    <n v="2"/>
    <n v="2"/>
    <s v="(0,10]"/>
    <x v="1"/>
  </r>
  <r>
    <x v="3403"/>
    <n v="1"/>
    <n v="3"/>
    <n v="4"/>
    <s v="(0,10]"/>
    <x v="3"/>
  </r>
  <r>
    <x v="3404"/>
    <n v="1"/>
    <n v="10"/>
    <n v="11"/>
    <s v="(10,801]"/>
    <x v="3"/>
  </r>
  <r>
    <x v="3405"/>
    <n v="1"/>
    <n v="0"/>
    <n v="1"/>
    <s v="(0,10]"/>
    <x v="0"/>
  </r>
  <r>
    <x v="3406"/>
    <n v="1"/>
    <n v="1"/>
    <n v="2"/>
    <s v="(0,10]"/>
    <x v="3"/>
  </r>
  <r>
    <x v="3407"/>
    <n v="5"/>
    <n v="2"/>
    <n v="7"/>
    <s v="(0,10]"/>
    <x v="3"/>
  </r>
  <r>
    <x v="3408"/>
    <n v="0"/>
    <n v="3"/>
    <n v="3"/>
    <s v="(0,10]"/>
    <x v="1"/>
  </r>
  <r>
    <x v="3409"/>
    <n v="1"/>
    <n v="0"/>
    <n v="1"/>
    <s v="(0,10]"/>
    <x v="0"/>
  </r>
  <r>
    <x v="3410"/>
    <n v="1"/>
    <n v="6"/>
    <n v="7"/>
    <s v="(0,10]"/>
    <x v="3"/>
  </r>
  <r>
    <x v="3411"/>
    <n v="2"/>
    <n v="5"/>
    <n v="7"/>
    <s v="(0,10]"/>
    <x v="3"/>
  </r>
  <r>
    <x v="3412"/>
    <n v="0"/>
    <n v="1"/>
    <n v="1"/>
    <s v="(0,10]"/>
    <x v="1"/>
  </r>
  <r>
    <x v="3413"/>
    <n v="1"/>
    <n v="1"/>
    <n v="2"/>
    <s v="(0,10]"/>
    <x v="3"/>
  </r>
  <r>
    <x v="3414"/>
    <n v="4"/>
    <n v="0"/>
    <n v="4"/>
    <s v="(0,10]"/>
    <x v="0"/>
  </r>
  <r>
    <x v="3415"/>
    <n v="1"/>
    <n v="0"/>
    <n v="1"/>
    <s v="(0,10]"/>
    <x v="0"/>
  </r>
  <r>
    <x v="3416"/>
    <n v="0"/>
    <n v="1"/>
    <n v="1"/>
    <s v="(0,10]"/>
    <x v="1"/>
  </r>
  <r>
    <x v="3417"/>
    <n v="3"/>
    <n v="3"/>
    <n v="6"/>
    <s v="(0,10]"/>
    <x v="3"/>
  </r>
  <r>
    <x v="3418"/>
    <n v="1"/>
    <n v="4"/>
    <n v="5"/>
    <s v="(0,10]"/>
    <x v="3"/>
  </r>
  <r>
    <x v="3419"/>
    <n v="6"/>
    <n v="10"/>
    <n v="16"/>
    <s v="(10,801]"/>
    <x v="2"/>
  </r>
  <r>
    <x v="3420"/>
    <n v="0"/>
    <n v="1"/>
    <n v="1"/>
    <s v="(0,10]"/>
    <x v="1"/>
  </r>
  <r>
    <x v="3421"/>
    <n v="3"/>
    <n v="8"/>
    <n v="11"/>
    <s v="(10,801]"/>
    <x v="3"/>
  </r>
  <r>
    <x v="3422"/>
    <n v="0"/>
    <n v="13"/>
    <n v="13"/>
    <s v="(10,801]"/>
    <x v="1"/>
  </r>
  <r>
    <x v="3423"/>
    <n v="1"/>
    <n v="0"/>
    <n v="1"/>
    <s v="(0,10]"/>
    <x v="0"/>
  </r>
  <r>
    <x v="3424"/>
    <n v="23"/>
    <n v="12"/>
    <n v="35"/>
    <s v="(10,801]"/>
    <x v="2"/>
  </r>
  <r>
    <x v="3425"/>
    <n v="1"/>
    <n v="17"/>
    <n v="18"/>
    <s v="(10,801]"/>
    <x v="3"/>
  </r>
  <r>
    <x v="3426"/>
    <n v="0"/>
    <n v="1"/>
    <n v="1"/>
    <s v="(0,10]"/>
    <x v="1"/>
  </r>
  <r>
    <x v="3427"/>
    <n v="1"/>
    <n v="0"/>
    <n v="1"/>
    <s v="(0,10]"/>
    <x v="0"/>
  </r>
  <r>
    <x v="3428"/>
    <n v="1"/>
    <n v="3"/>
    <n v="4"/>
    <s v="(0,10]"/>
    <x v="3"/>
  </r>
  <r>
    <x v="3429"/>
    <n v="0"/>
    <n v="8"/>
    <n v="8"/>
    <s v="(0,10]"/>
    <x v="1"/>
  </r>
  <r>
    <x v="3430"/>
    <n v="3"/>
    <n v="0"/>
    <n v="3"/>
    <s v="(0,10]"/>
    <x v="0"/>
  </r>
  <r>
    <x v="3431"/>
    <n v="1"/>
    <n v="0"/>
    <n v="1"/>
    <s v="(0,10]"/>
    <x v="0"/>
  </r>
  <r>
    <x v="3432"/>
    <n v="5"/>
    <n v="0"/>
    <n v="5"/>
    <s v="(0,10]"/>
    <x v="0"/>
  </r>
  <r>
    <x v="3433"/>
    <n v="1"/>
    <n v="3"/>
    <n v="4"/>
    <s v="(0,10]"/>
    <x v="3"/>
  </r>
  <r>
    <x v="3434"/>
    <n v="0"/>
    <n v="7"/>
    <n v="7"/>
    <s v="(0,10]"/>
    <x v="1"/>
  </r>
  <r>
    <x v="3435"/>
    <n v="10"/>
    <n v="3"/>
    <n v="13"/>
    <s v="(10,801]"/>
    <x v="3"/>
  </r>
  <r>
    <x v="3436"/>
    <n v="0"/>
    <n v="1"/>
    <n v="1"/>
    <s v="(0,10]"/>
    <x v="1"/>
  </r>
  <r>
    <x v="3437"/>
    <n v="22"/>
    <n v="1"/>
    <n v="23"/>
    <s v="(10,801]"/>
    <x v="3"/>
  </r>
  <r>
    <x v="3438"/>
    <n v="3"/>
    <n v="0"/>
    <n v="3"/>
    <s v="(0,10]"/>
    <x v="0"/>
  </r>
  <r>
    <x v="3439"/>
    <n v="0"/>
    <n v="1"/>
    <n v="1"/>
    <s v="(0,10]"/>
    <x v="1"/>
  </r>
  <r>
    <x v="3440"/>
    <n v="0"/>
    <n v="1"/>
    <n v="1"/>
    <s v="(0,10]"/>
    <x v="1"/>
  </r>
  <r>
    <x v="3441"/>
    <n v="4"/>
    <n v="9"/>
    <n v="13"/>
    <s v="(10,801]"/>
    <x v="3"/>
  </r>
  <r>
    <x v="3442"/>
    <n v="1"/>
    <n v="0"/>
    <n v="1"/>
    <s v="(0,10]"/>
    <x v="0"/>
  </r>
  <r>
    <x v="3443"/>
    <n v="7"/>
    <n v="1"/>
    <n v="8"/>
    <s v="(0,10]"/>
    <x v="3"/>
  </r>
  <r>
    <x v="3444"/>
    <n v="1"/>
    <n v="0"/>
    <n v="1"/>
    <s v="(0,10]"/>
    <x v="0"/>
  </r>
  <r>
    <x v="3445"/>
    <n v="1"/>
    <n v="3"/>
    <n v="4"/>
    <s v="(0,10]"/>
    <x v="3"/>
  </r>
  <r>
    <x v="3446"/>
    <n v="6"/>
    <n v="5"/>
    <n v="11"/>
    <s v="(10,801]"/>
    <x v="2"/>
  </r>
  <r>
    <x v="3447"/>
    <n v="0"/>
    <n v="9"/>
    <n v="9"/>
    <s v="(0,10]"/>
    <x v="1"/>
  </r>
  <r>
    <x v="3448"/>
    <n v="0"/>
    <n v="2"/>
    <n v="2"/>
    <s v="(0,10]"/>
    <x v="1"/>
  </r>
  <r>
    <x v="3449"/>
    <n v="7"/>
    <n v="1"/>
    <n v="8"/>
    <s v="(0,10]"/>
    <x v="3"/>
  </r>
  <r>
    <x v="3450"/>
    <n v="0"/>
    <n v="6"/>
    <n v="6"/>
    <s v="(0,10]"/>
    <x v="1"/>
  </r>
  <r>
    <x v="3451"/>
    <n v="1"/>
    <n v="2"/>
    <n v="3"/>
    <s v="(0,10]"/>
    <x v="3"/>
  </r>
  <r>
    <x v="3452"/>
    <n v="1"/>
    <n v="0"/>
    <n v="1"/>
    <s v="(0,10]"/>
    <x v="0"/>
  </r>
  <r>
    <x v="3453"/>
    <n v="3"/>
    <n v="0"/>
    <n v="3"/>
    <s v="(0,10]"/>
    <x v="0"/>
  </r>
  <r>
    <x v="3454"/>
    <n v="3"/>
    <n v="0"/>
    <n v="3"/>
    <s v="(0,10]"/>
    <x v="0"/>
  </r>
  <r>
    <x v="3455"/>
    <n v="0"/>
    <n v="14"/>
    <n v="14"/>
    <s v="(10,801]"/>
    <x v="1"/>
  </r>
  <r>
    <x v="3456"/>
    <n v="16"/>
    <n v="5"/>
    <n v="21"/>
    <s v="(10,801]"/>
    <x v="2"/>
  </r>
  <r>
    <x v="3457"/>
    <n v="4"/>
    <n v="5"/>
    <n v="9"/>
    <s v="(0,10]"/>
    <x v="3"/>
  </r>
  <r>
    <x v="3458"/>
    <n v="5"/>
    <n v="19"/>
    <n v="24"/>
    <s v="(10,801]"/>
    <x v="2"/>
  </r>
  <r>
    <x v="3459"/>
    <n v="7"/>
    <n v="5"/>
    <n v="12"/>
    <s v="(10,801]"/>
    <x v="2"/>
  </r>
  <r>
    <x v="3460"/>
    <n v="0"/>
    <n v="2"/>
    <n v="2"/>
    <s v="(0,10]"/>
    <x v="1"/>
  </r>
  <r>
    <x v="3461"/>
    <n v="0"/>
    <n v="10"/>
    <n v="10"/>
    <s v="(0,10]"/>
    <x v="1"/>
  </r>
  <r>
    <x v="3462"/>
    <n v="4"/>
    <n v="0"/>
    <n v="4"/>
    <s v="(0,10]"/>
    <x v="0"/>
  </r>
  <r>
    <x v="3463"/>
    <n v="1"/>
    <n v="0"/>
    <n v="1"/>
    <s v="(0,10]"/>
    <x v="0"/>
  </r>
  <r>
    <x v="3464"/>
    <n v="0"/>
    <n v="1"/>
    <n v="1"/>
    <s v="(0,10]"/>
    <x v="1"/>
  </r>
  <r>
    <x v="3465"/>
    <n v="3"/>
    <n v="2"/>
    <n v="5"/>
    <s v="(0,10]"/>
    <x v="3"/>
  </r>
  <r>
    <x v="3466"/>
    <n v="103"/>
    <n v="42"/>
    <n v="145"/>
    <s v="(10,801]"/>
    <x v="2"/>
  </r>
  <r>
    <x v="3467"/>
    <n v="4"/>
    <n v="10"/>
    <n v="14"/>
    <s v="(10,801]"/>
    <x v="3"/>
  </r>
  <r>
    <x v="3468"/>
    <n v="2"/>
    <n v="23"/>
    <n v="25"/>
    <s v="(10,801]"/>
    <x v="3"/>
  </r>
  <r>
    <x v="3469"/>
    <n v="4"/>
    <n v="16"/>
    <n v="20"/>
    <s v="(10,801]"/>
    <x v="3"/>
  </r>
  <r>
    <x v="3470"/>
    <n v="4"/>
    <n v="2"/>
    <n v="6"/>
    <s v="(0,10]"/>
    <x v="3"/>
  </r>
  <r>
    <x v="3471"/>
    <n v="4"/>
    <n v="3"/>
    <n v="7"/>
    <s v="(0,10]"/>
    <x v="3"/>
  </r>
  <r>
    <x v="3472"/>
    <n v="0"/>
    <n v="1"/>
    <n v="1"/>
    <s v="(0,10]"/>
    <x v="1"/>
  </r>
  <r>
    <x v="3473"/>
    <n v="0"/>
    <n v="2"/>
    <n v="2"/>
    <s v="(0,10]"/>
    <x v="1"/>
  </r>
  <r>
    <x v="3474"/>
    <n v="4"/>
    <n v="1"/>
    <n v="5"/>
    <s v="(0,10]"/>
    <x v="3"/>
  </r>
  <r>
    <x v="3475"/>
    <n v="0"/>
    <n v="11"/>
    <n v="11"/>
    <s v="(10,801]"/>
    <x v="1"/>
  </r>
  <r>
    <x v="3476"/>
    <n v="5"/>
    <n v="0"/>
    <n v="5"/>
    <s v="(0,10]"/>
    <x v="0"/>
  </r>
  <r>
    <x v="3477"/>
    <n v="0"/>
    <n v="2"/>
    <n v="2"/>
    <s v="(0,10]"/>
    <x v="1"/>
  </r>
  <r>
    <x v="3478"/>
    <n v="14"/>
    <n v="4"/>
    <n v="18"/>
    <s v="(10,801]"/>
    <x v="3"/>
  </r>
  <r>
    <x v="3479"/>
    <n v="5"/>
    <n v="0"/>
    <n v="5"/>
    <s v="(0,10]"/>
    <x v="0"/>
  </r>
  <r>
    <x v="3480"/>
    <n v="0"/>
    <n v="2"/>
    <n v="2"/>
    <s v="(0,10]"/>
    <x v="1"/>
  </r>
  <r>
    <x v="3481"/>
    <n v="2"/>
    <n v="4"/>
    <n v="6"/>
    <s v="(0,10]"/>
    <x v="3"/>
  </r>
  <r>
    <x v="3482"/>
    <n v="0"/>
    <n v="1"/>
    <n v="1"/>
    <s v="(0,10]"/>
    <x v="1"/>
  </r>
  <r>
    <x v="3483"/>
    <n v="1"/>
    <n v="4"/>
    <n v="5"/>
    <s v="(0,10]"/>
    <x v="3"/>
  </r>
  <r>
    <x v="3484"/>
    <n v="1"/>
    <n v="4"/>
    <n v="5"/>
    <s v="(0,10]"/>
    <x v="3"/>
  </r>
  <r>
    <x v="3485"/>
    <n v="0"/>
    <n v="1"/>
    <n v="1"/>
    <s v="(0,10]"/>
    <x v="1"/>
  </r>
  <r>
    <x v="3486"/>
    <n v="0"/>
    <n v="4"/>
    <n v="4"/>
    <s v="(0,10]"/>
    <x v="1"/>
  </r>
  <r>
    <x v="3487"/>
    <n v="0"/>
    <n v="6"/>
    <n v="6"/>
    <s v="(0,10]"/>
    <x v="1"/>
  </r>
  <r>
    <x v="3488"/>
    <n v="1"/>
    <n v="1"/>
    <n v="2"/>
    <s v="(0,10]"/>
    <x v="3"/>
  </r>
  <r>
    <x v="3489"/>
    <n v="1"/>
    <n v="1"/>
    <n v="2"/>
    <s v="(0,10]"/>
    <x v="3"/>
  </r>
  <r>
    <x v="3490"/>
    <n v="0"/>
    <n v="3"/>
    <n v="3"/>
    <s v="(0,10]"/>
    <x v="1"/>
  </r>
  <r>
    <x v="3491"/>
    <n v="2"/>
    <n v="4"/>
    <n v="6"/>
    <s v="(0,10]"/>
    <x v="3"/>
  </r>
  <r>
    <x v="3492"/>
    <n v="2"/>
    <n v="0"/>
    <n v="2"/>
    <s v="(0,10]"/>
    <x v="0"/>
  </r>
  <r>
    <x v="3493"/>
    <n v="0"/>
    <n v="35"/>
    <n v="35"/>
    <s v="(10,801]"/>
    <x v="1"/>
  </r>
  <r>
    <x v="3494"/>
    <n v="3"/>
    <n v="0"/>
    <n v="3"/>
    <s v="(0,10]"/>
    <x v="0"/>
  </r>
  <r>
    <x v="3495"/>
    <n v="2"/>
    <n v="8"/>
    <n v="10"/>
    <s v="(0,10]"/>
    <x v="3"/>
  </r>
  <r>
    <x v="3496"/>
    <n v="0"/>
    <n v="1"/>
    <n v="1"/>
    <s v="(0,10]"/>
    <x v="1"/>
  </r>
  <r>
    <x v="3497"/>
    <n v="2"/>
    <n v="0"/>
    <n v="2"/>
    <s v="(0,10]"/>
    <x v="0"/>
  </r>
  <r>
    <x v="3498"/>
    <n v="17"/>
    <n v="3"/>
    <n v="20"/>
    <s v="(10,801]"/>
    <x v="3"/>
  </r>
  <r>
    <x v="3499"/>
    <n v="0"/>
    <n v="10"/>
    <n v="10"/>
    <s v="(0,10]"/>
    <x v="1"/>
  </r>
  <r>
    <x v="3500"/>
    <n v="15"/>
    <n v="17"/>
    <n v="32"/>
    <s v="(10,801]"/>
    <x v="2"/>
  </r>
  <r>
    <x v="3501"/>
    <n v="0"/>
    <n v="9"/>
    <n v="9"/>
    <s v="(0,10]"/>
    <x v="1"/>
  </r>
  <r>
    <x v="3502"/>
    <n v="0"/>
    <n v="1"/>
    <n v="1"/>
    <s v="(0,10]"/>
    <x v="1"/>
  </r>
  <r>
    <x v="3503"/>
    <n v="2"/>
    <n v="8"/>
    <n v="10"/>
    <s v="(0,10]"/>
    <x v="3"/>
  </r>
  <r>
    <x v="3504"/>
    <n v="0"/>
    <n v="1"/>
    <n v="1"/>
    <s v="(0,10]"/>
    <x v="1"/>
  </r>
  <r>
    <x v="3505"/>
    <n v="14"/>
    <n v="8"/>
    <n v="22"/>
    <s v="(10,801]"/>
    <x v="2"/>
  </r>
  <r>
    <x v="3506"/>
    <n v="1"/>
    <n v="0"/>
    <n v="1"/>
    <s v="(0,10]"/>
    <x v="0"/>
  </r>
  <r>
    <x v="3507"/>
    <n v="0"/>
    <n v="1"/>
    <n v="1"/>
    <s v="(0,10]"/>
    <x v="1"/>
  </r>
  <r>
    <x v="3508"/>
    <n v="0"/>
    <n v="1"/>
    <n v="1"/>
    <s v="(0,10]"/>
    <x v="1"/>
  </r>
  <r>
    <x v="3509"/>
    <n v="71"/>
    <n v="10"/>
    <n v="81"/>
    <s v="(10,801]"/>
    <x v="2"/>
  </r>
  <r>
    <x v="3510"/>
    <n v="14"/>
    <n v="3"/>
    <n v="17"/>
    <s v="(10,801]"/>
    <x v="3"/>
  </r>
  <r>
    <x v="3511"/>
    <n v="2"/>
    <n v="1"/>
    <n v="3"/>
    <s v="(0,10]"/>
    <x v="3"/>
  </r>
  <r>
    <x v="3512"/>
    <n v="0"/>
    <n v="1"/>
    <n v="1"/>
    <s v="(0,10]"/>
    <x v="1"/>
  </r>
  <r>
    <x v="3513"/>
    <n v="1"/>
    <n v="2"/>
    <n v="3"/>
    <s v="(0,10]"/>
    <x v="3"/>
  </r>
  <r>
    <x v="3514"/>
    <n v="1"/>
    <n v="6"/>
    <n v="7"/>
    <s v="(0,10]"/>
    <x v="3"/>
  </r>
  <r>
    <x v="3515"/>
    <n v="7"/>
    <n v="3"/>
    <n v="10"/>
    <s v="(0,10]"/>
    <x v="3"/>
  </r>
  <r>
    <x v="3516"/>
    <n v="24"/>
    <n v="1"/>
    <n v="25"/>
    <s v="(10,801]"/>
    <x v="3"/>
  </r>
  <r>
    <x v="3517"/>
    <n v="3"/>
    <n v="0"/>
    <n v="3"/>
    <s v="(0,10]"/>
    <x v="0"/>
  </r>
  <r>
    <x v="3518"/>
    <n v="2"/>
    <n v="1"/>
    <n v="3"/>
    <s v="(0,10]"/>
    <x v="3"/>
  </r>
  <r>
    <x v="3519"/>
    <n v="7"/>
    <n v="0"/>
    <n v="7"/>
    <s v="(0,10]"/>
    <x v="0"/>
  </r>
  <r>
    <x v="3520"/>
    <n v="1"/>
    <n v="8"/>
    <n v="9"/>
    <s v="(0,10]"/>
    <x v="3"/>
  </r>
  <r>
    <x v="3521"/>
    <n v="1"/>
    <n v="4"/>
    <n v="5"/>
    <s v="(0,10]"/>
    <x v="3"/>
  </r>
  <r>
    <x v="3522"/>
    <n v="8"/>
    <n v="3"/>
    <n v="11"/>
    <s v="(10,801]"/>
    <x v="3"/>
  </r>
  <r>
    <x v="3523"/>
    <n v="0"/>
    <n v="6"/>
    <n v="6"/>
    <s v="(0,10]"/>
    <x v="1"/>
  </r>
  <r>
    <x v="3524"/>
    <n v="1"/>
    <n v="0"/>
    <n v="1"/>
    <s v="(0,10]"/>
    <x v="0"/>
  </r>
  <r>
    <x v="3525"/>
    <n v="0"/>
    <n v="3"/>
    <n v="3"/>
    <s v="(0,10]"/>
    <x v="1"/>
  </r>
  <r>
    <x v="3526"/>
    <n v="1"/>
    <n v="0"/>
    <n v="1"/>
    <s v="(0,10]"/>
    <x v="0"/>
  </r>
  <r>
    <x v="3527"/>
    <n v="1"/>
    <n v="1"/>
    <n v="2"/>
    <s v="(0,10]"/>
    <x v="3"/>
  </r>
  <r>
    <x v="3528"/>
    <n v="1"/>
    <n v="1"/>
    <n v="2"/>
    <s v="(0,10]"/>
    <x v="3"/>
  </r>
  <r>
    <x v="3529"/>
    <n v="2"/>
    <n v="0"/>
    <n v="2"/>
    <s v="(0,10]"/>
    <x v="0"/>
  </r>
  <r>
    <x v="3530"/>
    <n v="0"/>
    <n v="18"/>
    <n v="18"/>
    <s v="(10,801]"/>
    <x v="1"/>
  </r>
  <r>
    <x v="3531"/>
    <n v="4"/>
    <n v="0"/>
    <n v="4"/>
    <s v="(0,10]"/>
    <x v="0"/>
  </r>
  <r>
    <x v="3532"/>
    <n v="0"/>
    <n v="7"/>
    <n v="7"/>
    <s v="(0,10]"/>
    <x v="1"/>
  </r>
  <r>
    <x v="3533"/>
    <n v="1"/>
    <n v="0"/>
    <n v="1"/>
    <s v="(0,10]"/>
    <x v="0"/>
  </r>
  <r>
    <x v="3534"/>
    <n v="0"/>
    <n v="11"/>
    <n v="11"/>
    <s v="(10,801]"/>
    <x v="1"/>
  </r>
  <r>
    <x v="3535"/>
    <n v="0"/>
    <n v="1"/>
    <n v="1"/>
    <s v="(0,10]"/>
    <x v="1"/>
  </r>
  <r>
    <x v="3536"/>
    <n v="0"/>
    <n v="16"/>
    <n v="16"/>
    <s v="(10,801]"/>
    <x v="1"/>
  </r>
  <r>
    <x v="3537"/>
    <n v="1"/>
    <n v="7"/>
    <n v="8"/>
    <s v="(0,10]"/>
    <x v="3"/>
  </r>
  <r>
    <x v="3538"/>
    <n v="2"/>
    <n v="0"/>
    <n v="2"/>
    <s v="(0,10]"/>
    <x v="0"/>
  </r>
  <r>
    <x v="3539"/>
    <n v="0"/>
    <n v="2"/>
    <n v="2"/>
    <s v="(0,10]"/>
    <x v="1"/>
  </r>
  <r>
    <x v="3540"/>
    <n v="0"/>
    <n v="5"/>
    <n v="5"/>
    <s v="(0,10]"/>
    <x v="1"/>
  </r>
  <r>
    <x v="3541"/>
    <n v="0"/>
    <n v="1"/>
    <n v="1"/>
    <s v="(0,10]"/>
    <x v="1"/>
  </r>
  <r>
    <x v="3542"/>
    <n v="6"/>
    <n v="6"/>
    <n v="12"/>
    <s v="(10,801]"/>
    <x v="2"/>
  </r>
  <r>
    <x v="3543"/>
    <n v="8"/>
    <n v="2"/>
    <n v="10"/>
    <s v="(0,10]"/>
    <x v="3"/>
  </r>
  <r>
    <x v="3544"/>
    <n v="2"/>
    <n v="5"/>
    <n v="7"/>
    <s v="(0,10]"/>
    <x v="3"/>
  </r>
  <r>
    <x v="3545"/>
    <n v="1"/>
    <n v="0"/>
    <n v="1"/>
    <s v="(0,10]"/>
    <x v="0"/>
  </r>
  <r>
    <x v="3546"/>
    <n v="5"/>
    <n v="19"/>
    <n v="24"/>
    <s v="(10,801]"/>
    <x v="2"/>
  </r>
  <r>
    <x v="3547"/>
    <n v="2"/>
    <n v="7"/>
    <n v="9"/>
    <s v="(0,10]"/>
    <x v="3"/>
  </r>
  <r>
    <x v="3548"/>
    <n v="3"/>
    <n v="0"/>
    <n v="3"/>
    <s v="(0,10]"/>
    <x v="0"/>
  </r>
  <r>
    <x v="3549"/>
    <n v="3"/>
    <n v="0"/>
    <n v="3"/>
    <s v="(0,10]"/>
    <x v="0"/>
  </r>
  <r>
    <x v="3550"/>
    <n v="8"/>
    <n v="4"/>
    <n v="12"/>
    <s v="(10,801]"/>
    <x v="3"/>
  </r>
  <r>
    <x v="3551"/>
    <n v="3"/>
    <n v="1"/>
    <n v="4"/>
    <s v="(0,10]"/>
    <x v="3"/>
  </r>
  <r>
    <x v="3552"/>
    <n v="0"/>
    <n v="5"/>
    <n v="5"/>
    <s v="(0,10]"/>
    <x v="1"/>
  </r>
  <r>
    <x v="3553"/>
    <n v="1"/>
    <n v="1"/>
    <n v="2"/>
    <s v="(0,10]"/>
    <x v="3"/>
  </r>
  <r>
    <x v="3554"/>
    <n v="0"/>
    <n v="3"/>
    <n v="3"/>
    <s v="(0,10]"/>
    <x v="1"/>
  </r>
  <r>
    <x v="3555"/>
    <n v="5"/>
    <n v="18"/>
    <n v="23"/>
    <s v="(10,801]"/>
    <x v="2"/>
  </r>
  <r>
    <x v="3556"/>
    <n v="0"/>
    <n v="4"/>
    <n v="4"/>
    <s v="(0,10]"/>
    <x v="1"/>
  </r>
  <r>
    <x v="3557"/>
    <n v="2"/>
    <n v="1"/>
    <n v="3"/>
    <s v="(0,10]"/>
    <x v="3"/>
  </r>
  <r>
    <x v="3558"/>
    <n v="0"/>
    <n v="2"/>
    <n v="2"/>
    <s v="(0,10]"/>
    <x v="1"/>
  </r>
  <r>
    <x v="3559"/>
    <n v="1"/>
    <n v="2"/>
    <n v="3"/>
    <s v="(0,10]"/>
    <x v="3"/>
  </r>
  <r>
    <x v="3560"/>
    <n v="0"/>
    <n v="1"/>
    <n v="1"/>
    <s v="(0,10]"/>
    <x v="1"/>
  </r>
  <r>
    <x v="3561"/>
    <n v="9"/>
    <n v="7"/>
    <n v="16"/>
    <s v="(10,801]"/>
    <x v="2"/>
  </r>
  <r>
    <x v="3562"/>
    <n v="0"/>
    <n v="8"/>
    <n v="8"/>
    <s v="(0,10]"/>
    <x v="1"/>
  </r>
  <r>
    <x v="3563"/>
    <n v="0"/>
    <n v="1"/>
    <n v="1"/>
    <s v="(0,10]"/>
    <x v="1"/>
  </r>
  <r>
    <x v="3564"/>
    <n v="1"/>
    <n v="1"/>
    <n v="2"/>
    <s v="(0,10]"/>
    <x v="3"/>
  </r>
  <r>
    <x v="3565"/>
    <n v="2"/>
    <n v="0"/>
    <n v="2"/>
    <s v="(0,10]"/>
    <x v="0"/>
  </r>
  <r>
    <x v="3566"/>
    <n v="0"/>
    <n v="15"/>
    <n v="15"/>
    <s v="(10,801]"/>
    <x v="1"/>
  </r>
  <r>
    <x v="3567"/>
    <n v="0"/>
    <n v="3"/>
    <n v="3"/>
    <s v="(0,10]"/>
    <x v="1"/>
  </r>
  <r>
    <x v="3568"/>
    <n v="1"/>
    <n v="2"/>
    <n v="3"/>
    <s v="(0,10]"/>
    <x v="3"/>
  </r>
  <r>
    <x v="3569"/>
    <n v="2"/>
    <n v="0"/>
    <n v="2"/>
    <s v="(0,10]"/>
    <x v="0"/>
  </r>
  <r>
    <x v="3570"/>
    <n v="18"/>
    <n v="3"/>
    <n v="21"/>
    <s v="(10,801]"/>
    <x v="3"/>
  </r>
  <r>
    <x v="3571"/>
    <n v="1"/>
    <n v="1"/>
    <n v="2"/>
    <s v="(0,10]"/>
    <x v="3"/>
  </r>
  <r>
    <x v="3572"/>
    <n v="12"/>
    <n v="3"/>
    <n v="15"/>
    <s v="(10,801]"/>
    <x v="3"/>
  </r>
  <r>
    <x v="3573"/>
    <n v="2"/>
    <n v="1"/>
    <n v="3"/>
    <s v="(0,10]"/>
    <x v="3"/>
  </r>
  <r>
    <x v="3574"/>
    <n v="1"/>
    <n v="0"/>
    <n v="1"/>
    <s v="(0,10]"/>
    <x v="0"/>
  </r>
  <r>
    <x v="3575"/>
    <n v="6"/>
    <n v="0"/>
    <n v="6"/>
    <s v="(0,10]"/>
    <x v="0"/>
  </r>
  <r>
    <x v="3576"/>
    <n v="2"/>
    <n v="0"/>
    <n v="2"/>
    <s v="(0,10]"/>
    <x v="0"/>
  </r>
  <r>
    <x v="3577"/>
    <n v="2"/>
    <n v="0"/>
    <n v="2"/>
    <s v="(0,10]"/>
    <x v="0"/>
  </r>
  <r>
    <x v="3578"/>
    <n v="0"/>
    <n v="3"/>
    <n v="3"/>
    <s v="(0,10]"/>
    <x v="1"/>
  </r>
  <r>
    <x v="3579"/>
    <n v="0"/>
    <n v="2"/>
    <n v="2"/>
    <s v="(0,10]"/>
    <x v="1"/>
  </r>
  <r>
    <x v="3580"/>
    <n v="3"/>
    <n v="4"/>
    <n v="7"/>
    <s v="(0,10]"/>
    <x v="3"/>
  </r>
  <r>
    <x v="3581"/>
    <n v="0"/>
    <n v="8"/>
    <n v="8"/>
    <s v="(0,10]"/>
    <x v="1"/>
  </r>
  <r>
    <x v="3582"/>
    <n v="3"/>
    <n v="0"/>
    <n v="3"/>
    <s v="(0,10]"/>
    <x v="0"/>
  </r>
  <r>
    <x v="3583"/>
    <n v="5"/>
    <n v="1"/>
    <n v="6"/>
    <s v="(0,10]"/>
    <x v="3"/>
  </r>
  <r>
    <x v="3584"/>
    <n v="10"/>
    <n v="1"/>
    <n v="11"/>
    <s v="(10,801]"/>
    <x v="3"/>
  </r>
  <r>
    <x v="3585"/>
    <n v="4"/>
    <n v="2"/>
    <n v="6"/>
    <s v="(0,10]"/>
    <x v="3"/>
  </r>
  <r>
    <x v="3586"/>
    <n v="0"/>
    <n v="1"/>
    <n v="1"/>
    <s v="(0,10]"/>
    <x v="1"/>
  </r>
  <r>
    <x v="3587"/>
    <n v="0"/>
    <n v="1"/>
    <n v="1"/>
    <s v="(0,10]"/>
    <x v="1"/>
  </r>
  <r>
    <x v="3588"/>
    <n v="4"/>
    <n v="0"/>
    <n v="4"/>
    <s v="(0,10]"/>
    <x v="0"/>
  </r>
  <r>
    <x v="3589"/>
    <n v="0"/>
    <n v="1"/>
    <n v="1"/>
    <s v="(0,10]"/>
    <x v="1"/>
  </r>
  <r>
    <x v="3590"/>
    <n v="0"/>
    <n v="1"/>
    <n v="1"/>
    <s v="(0,10]"/>
    <x v="1"/>
  </r>
  <r>
    <x v="3591"/>
    <n v="11"/>
    <n v="5"/>
    <n v="16"/>
    <s v="(10,801]"/>
    <x v="2"/>
  </r>
  <r>
    <x v="3592"/>
    <n v="8"/>
    <n v="1"/>
    <n v="9"/>
    <s v="(0,10]"/>
    <x v="3"/>
  </r>
  <r>
    <x v="3593"/>
    <n v="1"/>
    <n v="2"/>
    <n v="3"/>
    <s v="(0,10]"/>
    <x v="3"/>
  </r>
  <r>
    <x v="3594"/>
    <n v="0"/>
    <n v="27"/>
    <n v="27"/>
    <s v="(10,801]"/>
    <x v="1"/>
  </r>
  <r>
    <x v="3595"/>
    <n v="0"/>
    <n v="6"/>
    <n v="6"/>
    <s v="(0,10]"/>
    <x v="1"/>
  </r>
  <r>
    <x v="3596"/>
    <n v="2"/>
    <n v="7"/>
    <n v="9"/>
    <s v="(0,10]"/>
    <x v="3"/>
  </r>
  <r>
    <x v="3597"/>
    <n v="1"/>
    <n v="1"/>
    <n v="2"/>
    <s v="(0,10]"/>
    <x v="3"/>
  </r>
  <r>
    <x v="3598"/>
    <n v="9"/>
    <n v="1"/>
    <n v="10"/>
    <s v="(0,10]"/>
    <x v="3"/>
  </r>
  <r>
    <x v="3599"/>
    <n v="0"/>
    <n v="5"/>
    <n v="5"/>
    <s v="(0,10]"/>
    <x v="1"/>
  </r>
  <r>
    <x v="3600"/>
    <n v="8"/>
    <n v="7"/>
    <n v="15"/>
    <s v="(10,801]"/>
    <x v="2"/>
  </r>
  <r>
    <x v="3601"/>
    <n v="1"/>
    <n v="2"/>
    <n v="3"/>
    <s v="(0,10]"/>
    <x v="3"/>
  </r>
  <r>
    <x v="3602"/>
    <n v="2"/>
    <n v="4"/>
    <n v="6"/>
    <s v="(0,10]"/>
    <x v="3"/>
  </r>
  <r>
    <x v="3603"/>
    <n v="7"/>
    <n v="6"/>
    <n v="13"/>
    <s v="(10,801]"/>
    <x v="2"/>
  </r>
  <r>
    <x v="3604"/>
    <n v="1"/>
    <n v="0"/>
    <n v="1"/>
    <s v="(0,10]"/>
    <x v="0"/>
  </r>
  <r>
    <x v="3605"/>
    <n v="2"/>
    <n v="4"/>
    <n v="6"/>
    <s v="(0,10]"/>
    <x v="3"/>
  </r>
  <r>
    <x v="3606"/>
    <n v="0"/>
    <n v="6"/>
    <n v="6"/>
    <s v="(0,10]"/>
    <x v="1"/>
  </r>
  <r>
    <x v="3607"/>
    <n v="0"/>
    <n v="1"/>
    <n v="1"/>
    <s v="(0,10]"/>
    <x v="1"/>
  </r>
  <r>
    <x v="3608"/>
    <n v="1"/>
    <n v="0"/>
    <n v="1"/>
    <s v="(0,10]"/>
    <x v="0"/>
  </r>
  <r>
    <x v="3609"/>
    <n v="0"/>
    <n v="9"/>
    <n v="9"/>
    <s v="(0,10]"/>
    <x v="1"/>
  </r>
  <r>
    <x v="3610"/>
    <n v="3"/>
    <n v="4"/>
    <n v="7"/>
    <s v="(0,10]"/>
    <x v="3"/>
  </r>
  <r>
    <x v="3611"/>
    <n v="1"/>
    <n v="3"/>
    <n v="4"/>
    <s v="(0,10]"/>
    <x v="3"/>
  </r>
  <r>
    <x v="3612"/>
    <n v="15"/>
    <n v="3"/>
    <n v="18"/>
    <s v="(10,801]"/>
    <x v="3"/>
  </r>
  <r>
    <x v="3613"/>
    <n v="5"/>
    <n v="2"/>
    <n v="7"/>
    <s v="(0,10]"/>
    <x v="3"/>
  </r>
  <r>
    <x v="3614"/>
    <n v="0"/>
    <n v="8"/>
    <n v="8"/>
    <s v="(0,10]"/>
    <x v="1"/>
  </r>
  <r>
    <x v="3615"/>
    <n v="0"/>
    <n v="2"/>
    <n v="2"/>
    <s v="(0,10]"/>
    <x v="1"/>
  </r>
  <r>
    <x v="3616"/>
    <n v="0"/>
    <n v="25"/>
    <n v="25"/>
    <s v="(10,801]"/>
    <x v="1"/>
  </r>
  <r>
    <x v="3617"/>
    <n v="1"/>
    <n v="0"/>
    <n v="1"/>
    <s v="(0,10]"/>
    <x v="0"/>
  </r>
  <r>
    <x v="3618"/>
    <n v="0"/>
    <n v="2"/>
    <n v="2"/>
    <s v="(0,10]"/>
    <x v="1"/>
  </r>
  <r>
    <x v="3619"/>
    <n v="1"/>
    <n v="5"/>
    <n v="6"/>
    <s v="(0,10]"/>
    <x v="3"/>
  </r>
  <r>
    <x v="3620"/>
    <n v="0"/>
    <n v="1"/>
    <n v="1"/>
    <s v="(0,10]"/>
    <x v="1"/>
  </r>
  <r>
    <x v="3621"/>
    <n v="0"/>
    <n v="4"/>
    <n v="4"/>
    <s v="(0,10]"/>
    <x v="1"/>
  </r>
  <r>
    <x v="3622"/>
    <n v="1"/>
    <n v="1"/>
    <n v="2"/>
    <s v="(0,10]"/>
    <x v="3"/>
  </r>
  <r>
    <x v="3623"/>
    <n v="3"/>
    <n v="19"/>
    <n v="22"/>
    <s v="(10,801]"/>
    <x v="3"/>
  </r>
  <r>
    <x v="3624"/>
    <n v="7"/>
    <n v="3"/>
    <n v="10"/>
    <s v="(0,10]"/>
    <x v="3"/>
  </r>
  <r>
    <x v="3625"/>
    <n v="0"/>
    <n v="5"/>
    <n v="5"/>
    <s v="(0,10]"/>
    <x v="1"/>
  </r>
  <r>
    <x v="3626"/>
    <m/>
    <m/>
    <m/>
    <m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46DE898-BE78-364D-BC07-4A105457D72A}" name="PivotTable2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L11:M16" firstHeaderRow="1" firstDataRow="1" firstDataCol="1"/>
  <pivotFields count="6">
    <pivotField dataField="1" showAll="0">
      <items count="36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  <item x="1180"/>
        <item x="1181"/>
        <item x="1182"/>
        <item x="1183"/>
        <item x="1184"/>
        <item x="1185"/>
        <item x="1186"/>
        <item x="1187"/>
        <item x="1188"/>
        <item x="1189"/>
        <item x="1190"/>
        <item x="1191"/>
        <item x="1192"/>
        <item x="1193"/>
        <item x="1194"/>
        <item x="1195"/>
        <item x="1196"/>
        <item x="1197"/>
        <item x="1198"/>
        <item x="1199"/>
        <item x="1200"/>
        <item x="1201"/>
        <item x="1202"/>
        <item x="1203"/>
        <item x="1204"/>
        <item x="1205"/>
        <item x="1206"/>
        <item x="1207"/>
        <item x="1208"/>
        <item x="1209"/>
        <item x="1210"/>
        <item x="1211"/>
        <item x="1212"/>
        <item x="1213"/>
        <item x="1214"/>
        <item x="1215"/>
        <item x="1216"/>
        <item x="1217"/>
        <item x="1218"/>
        <item x="1219"/>
        <item x="1220"/>
        <item x="1221"/>
        <item x="1222"/>
        <item x="1223"/>
        <item x="1224"/>
        <item x="1225"/>
        <item x="1226"/>
        <item x="1227"/>
        <item x="1228"/>
        <item x="1229"/>
        <item x="1230"/>
        <item x="1231"/>
        <item x="1232"/>
        <item x="1233"/>
        <item x="1234"/>
        <item x="1235"/>
        <item x="1236"/>
        <item x="1237"/>
        <item x="1238"/>
        <item x="1239"/>
        <item x="1240"/>
        <item x="1241"/>
        <item x="1242"/>
        <item x="1243"/>
        <item x="1244"/>
        <item x="1245"/>
        <item x="1246"/>
        <item x="1247"/>
        <item x="1248"/>
        <item x="1249"/>
        <item x="1250"/>
        <item x="1251"/>
        <item x="1252"/>
        <item x="1253"/>
        <item x="1254"/>
        <item x="1255"/>
        <item x="1256"/>
        <item x="1257"/>
        <item x="1258"/>
        <item x="1259"/>
        <item x="1260"/>
        <item x="1261"/>
        <item x="1262"/>
        <item x="1263"/>
        <item x="1264"/>
        <item x="1265"/>
        <item x="1266"/>
        <item x="1267"/>
        <item x="1268"/>
        <item x="1269"/>
        <item x="1270"/>
        <item x="1271"/>
        <item x="1272"/>
        <item x="1273"/>
        <item x="1274"/>
        <item x="1275"/>
        <item x="1276"/>
        <item x="1277"/>
        <item x="1278"/>
        <item x="1279"/>
        <item x="128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1312"/>
        <item x="1313"/>
        <item x="1314"/>
        <item x="1315"/>
        <item x="1316"/>
        <item x="1317"/>
        <item x="1318"/>
        <item x="1319"/>
        <item x="1320"/>
        <item x="1321"/>
        <item x="1322"/>
        <item x="1323"/>
        <item x="1324"/>
        <item x="1325"/>
        <item x="1326"/>
        <item x="1327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1357"/>
        <item x="1358"/>
        <item x="1359"/>
        <item x="1360"/>
        <item x="1361"/>
        <item x="1362"/>
        <item x="1363"/>
        <item x="1364"/>
        <item x="1365"/>
        <item x="1366"/>
        <item x="1367"/>
        <item x="1368"/>
        <item x="1369"/>
        <item x="1370"/>
        <item x="1371"/>
        <item x="1372"/>
        <item x="1373"/>
        <item x="1374"/>
        <item x="1375"/>
        <item x="1376"/>
        <item x="1377"/>
        <item x="1378"/>
        <item x="1379"/>
        <item x="1380"/>
        <item x="1381"/>
        <item x="1382"/>
        <item x="1383"/>
        <item x="1384"/>
        <item x="1385"/>
        <item x="1386"/>
        <item x="1387"/>
        <item x="1388"/>
        <item x="1389"/>
        <item x="1390"/>
        <item x="1391"/>
        <item x="1392"/>
        <item x="1393"/>
        <item x="1394"/>
        <item x="1395"/>
        <item x="1396"/>
        <item x="1397"/>
        <item x="1398"/>
        <item x="1399"/>
        <item x="1400"/>
        <item x="1401"/>
        <item x="1402"/>
        <item x="1403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1424"/>
        <item x="1425"/>
        <item x="1426"/>
        <item x="1427"/>
        <item x="1428"/>
        <item x="1429"/>
        <item x="1430"/>
        <item x="1431"/>
        <item x="1432"/>
        <item x="1433"/>
        <item x="1434"/>
        <item x="1435"/>
        <item x="1436"/>
        <item x="1437"/>
        <item x="1438"/>
        <item x="1439"/>
        <item x="1440"/>
        <item x="1441"/>
        <item x="1442"/>
        <item x="1443"/>
        <item x="1444"/>
        <item x="1445"/>
        <item x="1446"/>
        <item x="1447"/>
        <item x="1448"/>
        <item x="1449"/>
        <item x="1450"/>
        <item x="1451"/>
        <item x="1452"/>
        <item x="1453"/>
        <item x="1454"/>
        <item x="1455"/>
        <item x="1456"/>
        <item x="1457"/>
        <item x="1458"/>
        <item x="1459"/>
        <item x="1460"/>
        <item x="1461"/>
        <item x="1462"/>
        <item x="1463"/>
        <item x="1464"/>
        <item x="1465"/>
        <item x="1466"/>
        <item x="1467"/>
        <item x="1468"/>
        <item x="1469"/>
        <item x="1470"/>
        <item x="1471"/>
        <item x="1472"/>
        <item x="1473"/>
        <item x="1474"/>
        <item x="1475"/>
        <item x="1476"/>
        <item x="1477"/>
        <item x="1478"/>
        <item x="1479"/>
        <item x="1480"/>
        <item x="1481"/>
        <item x="1482"/>
        <item x="1483"/>
        <item x="1484"/>
        <item x="1485"/>
        <item x="1486"/>
        <item x="1487"/>
        <item x="1488"/>
        <item x="1489"/>
        <item x="1490"/>
        <item x="1491"/>
        <item x="1492"/>
        <item x="1493"/>
        <item x="1494"/>
        <item x="1495"/>
        <item x="1496"/>
        <item x="1497"/>
        <item x="1498"/>
        <item x="1499"/>
        <item x="1500"/>
        <item x="1501"/>
        <item x="1502"/>
        <item x="1503"/>
        <item x="1504"/>
        <item x="1505"/>
        <item x="1506"/>
        <item x="1507"/>
        <item x="1508"/>
        <item x="1509"/>
        <item x="1510"/>
        <item x="1511"/>
        <item x="1512"/>
        <item x="1513"/>
        <item x="1514"/>
        <item x="1515"/>
        <item x="1516"/>
        <item x="1517"/>
        <item x="1518"/>
        <item x="1519"/>
        <item x="1520"/>
        <item x="1521"/>
        <item x="1522"/>
        <item x="1523"/>
        <item x="1524"/>
        <item x="1525"/>
        <item x="1526"/>
        <item x="1527"/>
        <item x="1528"/>
        <item x="1529"/>
        <item x="1530"/>
        <item x="1531"/>
        <item x="1532"/>
        <item x="1533"/>
        <item x="1534"/>
        <item x="1535"/>
        <item x="1536"/>
        <item x="1537"/>
        <item x="1538"/>
        <item x="1539"/>
        <item x="1540"/>
        <item x="1541"/>
        <item x="1542"/>
        <item x="1543"/>
        <item x="1544"/>
        <item x="1545"/>
        <item x="1546"/>
        <item x="1547"/>
        <item x="1548"/>
        <item x="1549"/>
        <item x="1550"/>
        <item x="1551"/>
        <item x="1552"/>
        <item x="1553"/>
        <item x="1554"/>
        <item x="1555"/>
        <item x="1556"/>
        <item x="1557"/>
        <item x="1558"/>
        <item x="1559"/>
        <item x="1560"/>
        <item x="1561"/>
        <item x="1562"/>
        <item x="1563"/>
        <item x="1564"/>
        <item x="1565"/>
        <item x="1566"/>
        <item x="1567"/>
        <item x="1568"/>
        <item x="1569"/>
        <item x="1570"/>
        <item x="1571"/>
        <item x="1572"/>
        <item x="1573"/>
        <item x="1574"/>
        <item x="1575"/>
        <item x="1576"/>
        <item x="1577"/>
        <item x="1578"/>
        <item x="1579"/>
        <item x="1580"/>
        <item x="1581"/>
        <item x="1582"/>
        <item x="1583"/>
        <item x="1584"/>
        <item x="1585"/>
        <item x="1586"/>
        <item x="1587"/>
        <item x="1588"/>
        <item x="1589"/>
        <item x="1590"/>
        <item x="1591"/>
        <item x="1592"/>
        <item x="1593"/>
        <item x="1594"/>
        <item x="1595"/>
        <item x="1596"/>
        <item x="1597"/>
        <item x="1598"/>
        <item x="1599"/>
        <item x="1600"/>
        <item x="1601"/>
        <item x="1602"/>
        <item x="1603"/>
        <item x="1604"/>
        <item x="1605"/>
        <item x="1606"/>
        <item x="1607"/>
        <item x="1608"/>
        <item x="1609"/>
        <item x="1610"/>
        <item x="1611"/>
        <item x="1612"/>
        <item x="1613"/>
        <item x="1614"/>
        <item x="1615"/>
        <item x="1616"/>
        <item x="1617"/>
        <item x="1618"/>
        <item x="1619"/>
        <item x="1620"/>
        <item x="1621"/>
        <item x="1622"/>
        <item x="1623"/>
        <item x="1624"/>
        <item x="1625"/>
        <item x="1626"/>
        <item x="1627"/>
        <item x="1628"/>
        <item x="1629"/>
        <item x="1630"/>
        <item x="1631"/>
        <item x="1632"/>
        <item x="1633"/>
        <item x="1634"/>
        <item x="1635"/>
        <item x="1636"/>
        <item x="1637"/>
        <item x="1638"/>
        <item x="1639"/>
        <item x="1640"/>
        <item x="1641"/>
        <item x="1642"/>
        <item x="1643"/>
        <item x="1644"/>
        <item x="1645"/>
        <item x="1646"/>
        <item x="1647"/>
        <item x="1648"/>
        <item x="1649"/>
        <item x="1650"/>
        <item x="1651"/>
        <item x="1652"/>
        <item x="1653"/>
        <item x="1654"/>
        <item x="1655"/>
        <item x="1656"/>
        <item x="1657"/>
        <item x="1658"/>
        <item x="1659"/>
        <item x="1660"/>
        <item x="1661"/>
        <item x="1662"/>
        <item x="1663"/>
        <item x="1664"/>
        <item x="1665"/>
        <item x="1666"/>
        <item x="1667"/>
        <item x="1668"/>
        <item x="1669"/>
        <item x="1670"/>
        <item x="1671"/>
        <item x="1672"/>
        <item x="1673"/>
        <item x="1674"/>
        <item x="1675"/>
        <item x="1676"/>
        <item x="1677"/>
        <item x="1678"/>
        <item x="1679"/>
        <item x="1680"/>
        <item x="1681"/>
        <item x="1682"/>
        <item x="1683"/>
        <item x="1684"/>
        <item x="1685"/>
        <item x="1686"/>
        <item x="1687"/>
        <item x="1688"/>
        <item x="1689"/>
        <item x="1690"/>
        <item x="1691"/>
        <item x="1692"/>
        <item x="1693"/>
        <item x="1694"/>
        <item x="1695"/>
        <item x="1696"/>
        <item x="1697"/>
        <item x="1698"/>
        <item x="1699"/>
        <item x="1700"/>
        <item x="1701"/>
        <item x="1702"/>
        <item x="1703"/>
        <item x="1704"/>
        <item x="1705"/>
        <item x="1706"/>
        <item x="1707"/>
        <item x="1708"/>
        <item x="1709"/>
        <item x="1710"/>
        <item x="1711"/>
        <item x="1712"/>
        <item x="1713"/>
        <item x="1714"/>
        <item x="1715"/>
        <item x="1716"/>
        <item x="1717"/>
        <item x="1718"/>
        <item x="1719"/>
        <item x="1720"/>
        <item x="1721"/>
        <item x="1722"/>
        <item x="1723"/>
        <item x="1724"/>
        <item x="1725"/>
        <item x="1726"/>
        <item x="1727"/>
        <item x="1728"/>
        <item x="1729"/>
        <item x="1730"/>
        <item x="1731"/>
        <item x="1732"/>
        <item x="1733"/>
        <item x="1734"/>
        <item x="1735"/>
        <item x="1736"/>
        <item x="1737"/>
        <item x="1738"/>
        <item x="1739"/>
        <item x="1740"/>
        <item x="1741"/>
        <item x="1742"/>
        <item x="1743"/>
        <item x="1744"/>
        <item x="1745"/>
        <item x="1746"/>
        <item x="1747"/>
        <item x="1748"/>
        <item x="1749"/>
        <item x="1750"/>
        <item x="1751"/>
        <item x="1752"/>
        <item x="1753"/>
        <item x="1754"/>
        <item x="1755"/>
        <item x="1756"/>
        <item x="1757"/>
        <item x="1758"/>
        <item x="1759"/>
        <item x="1760"/>
        <item x="1761"/>
        <item x="1762"/>
        <item x="1763"/>
        <item x="1764"/>
        <item x="1765"/>
        <item x="1766"/>
        <item x="1767"/>
        <item x="1768"/>
        <item x="1769"/>
        <item x="1770"/>
        <item x="1771"/>
        <item x="1772"/>
        <item x="1773"/>
        <item x="1774"/>
        <item x="1775"/>
        <item x="1776"/>
        <item x="1777"/>
        <item x="1778"/>
        <item x="1779"/>
        <item x="1780"/>
        <item x="1781"/>
        <item x="1782"/>
        <item x="1783"/>
        <item x="1784"/>
        <item x="1785"/>
        <item x="1786"/>
        <item x="1787"/>
        <item x="1788"/>
        <item x="1789"/>
        <item x="1790"/>
        <item x="1791"/>
        <item x="1792"/>
        <item x="1793"/>
        <item x="1794"/>
        <item x="1795"/>
        <item x="1796"/>
        <item x="1797"/>
        <item x="1798"/>
        <item x="1799"/>
        <item x="1800"/>
        <item x="1801"/>
        <item x="1802"/>
        <item x="1803"/>
        <item x="1804"/>
        <item x="1805"/>
        <item x="1806"/>
        <item x="1807"/>
        <item x="1808"/>
        <item x="1809"/>
        <item x="1810"/>
        <item x="1811"/>
        <item x="1812"/>
        <item x="1813"/>
        <item x="1814"/>
        <item x="1815"/>
        <item x="1816"/>
        <item x="1817"/>
        <item x="1818"/>
        <item x="1819"/>
        <item x="1820"/>
        <item x="1821"/>
        <item x="1822"/>
        <item x="1823"/>
        <item x="1824"/>
        <item x="1825"/>
        <item x="1826"/>
        <item x="1827"/>
        <item x="1828"/>
        <item x="1829"/>
        <item x="1830"/>
        <item x="1831"/>
        <item x="1832"/>
        <item x="1833"/>
        <item x="1834"/>
        <item x="1835"/>
        <item x="1836"/>
        <item x="1837"/>
        <item x="1838"/>
        <item x="1839"/>
        <item x="1840"/>
        <item x="1841"/>
        <item x="1842"/>
        <item x="1843"/>
        <item x="1844"/>
        <item x="1845"/>
        <item x="1846"/>
        <item x="1847"/>
        <item x="1848"/>
        <item x="1849"/>
        <item x="1850"/>
        <item x="1851"/>
        <item x="1852"/>
        <item x="1853"/>
        <item x="1854"/>
        <item x="1855"/>
        <item x="1856"/>
        <item x="1857"/>
        <item x="1858"/>
        <item x="1859"/>
        <item x="1860"/>
        <item x="1861"/>
        <item x="1862"/>
        <item x="1863"/>
        <item x="1864"/>
        <item x="1865"/>
        <item x="1866"/>
        <item x="1867"/>
        <item x="1868"/>
        <item x="1869"/>
        <item x="1870"/>
        <item x="1871"/>
        <item x="1872"/>
        <item x="1873"/>
        <item x="1874"/>
        <item x="1875"/>
        <item x="1876"/>
        <item x="1877"/>
        <item x="1878"/>
        <item x="1879"/>
        <item x="1880"/>
        <item x="1881"/>
        <item x="1882"/>
        <item x="1883"/>
        <item x="1884"/>
        <item x="1885"/>
        <item x="1886"/>
        <item x="1887"/>
        <item x="1888"/>
        <item x="1889"/>
        <item x="1890"/>
        <item x="1891"/>
        <item x="1892"/>
        <item x="1893"/>
        <item x="1894"/>
        <item x="1895"/>
        <item x="1896"/>
        <item x="1897"/>
        <item x="1898"/>
        <item x="1899"/>
        <item x="1900"/>
        <item x="1901"/>
        <item x="1902"/>
        <item x="1903"/>
        <item x="1904"/>
        <item x="1905"/>
        <item x="1906"/>
        <item x="1907"/>
        <item x="1908"/>
        <item x="1909"/>
        <item x="1910"/>
        <item x="1911"/>
        <item x="1912"/>
        <item x="1913"/>
        <item x="1914"/>
        <item x="1915"/>
        <item x="1916"/>
        <item x="1917"/>
        <item x="1918"/>
        <item x="1919"/>
        <item x="1920"/>
        <item x="1921"/>
        <item x="1922"/>
        <item x="1923"/>
        <item x="1924"/>
        <item x="1925"/>
        <item x="1926"/>
        <item x="1927"/>
        <item x="1928"/>
        <item x="1929"/>
        <item x="1930"/>
        <item x="1931"/>
        <item x="1932"/>
        <item x="1933"/>
        <item x="1934"/>
        <item x="1935"/>
        <item x="1936"/>
        <item x="1937"/>
        <item x="1938"/>
        <item x="1939"/>
        <item x="1940"/>
        <item x="1941"/>
        <item x="1942"/>
        <item x="1943"/>
        <item x="1944"/>
        <item x="1945"/>
        <item x="1946"/>
        <item x="1947"/>
        <item x="1948"/>
        <item x="1949"/>
        <item x="1950"/>
        <item x="1951"/>
        <item x="1952"/>
        <item x="1953"/>
        <item x="1954"/>
        <item x="1955"/>
        <item x="1956"/>
        <item x="1957"/>
        <item x="1958"/>
        <item x="1959"/>
        <item x="1960"/>
        <item x="1961"/>
        <item x="1962"/>
        <item x="1963"/>
        <item x="1964"/>
        <item x="1965"/>
        <item x="1966"/>
        <item x="1967"/>
        <item x="1968"/>
        <item x="1969"/>
        <item x="1970"/>
        <item x="1971"/>
        <item x="1972"/>
        <item x="1973"/>
        <item x="1974"/>
        <item x="1975"/>
        <item x="1976"/>
        <item x="1977"/>
        <item x="1978"/>
        <item x="1979"/>
        <item x="1980"/>
        <item x="1981"/>
        <item x="1982"/>
        <item x="1983"/>
        <item x="1984"/>
        <item x="1985"/>
        <item x="1986"/>
        <item x="1987"/>
        <item x="1988"/>
        <item x="1989"/>
        <item x="1990"/>
        <item x="1991"/>
        <item x="1992"/>
        <item x="1993"/>
        <item x="1994"/>
        <item x="1995"/>
        <item x="1996"/>
        <item x="1997"/>
        <item x="1998"/>
        <item x="1999"/>
        <item x="2000"/>
        <item x="2001"/>
        <item x="2002"/>
        <item x="2003"/>
        <item x="2004"/>
        <item x="2005"/>
        <item x="2006"/>
        <item x="2007"/>
        <item x="2008"/>
        <item x="2009"/>
        <item x="2010"/>
        <item x="2011"/>
        <item x="2012"/>
        <item x="2013"/>
        <item x="2014"/>
        <item x="2015"/>
        <item x="2016"/>
        <item x="2017"/>
        <item x="2018"/>
        <item x="2019"/>
        <item x="2020"/>
        <item x="2021"/>
        <item x="2022"/>
        <item x="2023"/>
        <item x="2024"/>
        <item x="2025"/>
        <item x="2026"/>
        <item x="2027"/>
        <item x="2028"/>
        <item x="2029"/>
        <item x="2030"/>
        <item x="2031"/>
        <item x="2032"/>
        <item x="2033"/>
        <item x="2034"/>
        <item x="2035"/>
        <item x="2036"/>
        <item x="2037"/>
        <item x="2038"/>
        <item x="2039"/>
        <item x="2040"/>
        <item x="2041"/>
        <item x="2042"/>
        <item x="2043"/>
        <item x="2044"/>
        <item x="2045"/>
        <item x="2046"/>
        <item x="2047"/>
        <item x="2048"/>
        <item x="2049"/>
        <item x="2050"/>
        <item x="2051"/>
        <item x="2052"/>
        <item x="2053"/>
        <item x="2054"/>
        <item x="2055"/>
        <item x="2056"/>
        <item x="2057"/>
        <item x="2058"/>
        <item x="2059"/>
        <item x="2060"/>
        <item x="2061"/>
        <item x="2062"/>
        <item x="2063"/>
        <item x="2064"/>
        <item x="2065"/>
        <item x="2066"/>
        <item x="2067"/>
        <item x="2068"/>
        <item x="2069"/>
        <item x="2070"/>
        <item x="2071"/>
        <item x="2072"/>
        <item x="2073"/>
        <item x="2074"/>
        <item x="2075"/>
        <item x="2076"/>
        <item x="2077"/>
        <item x="2078"/>
        <item x="2079"/>
        <item x="2080"/>
        <item x="2081"/>
        <item x="2082"/>
        <item x="2083"/>
        <item x="2084"/>
        <item x="2085"/>
        <item x="2086"/>
        <item x="2087"/>
        <item x="2088"/>
        <item x="2089"/>
        <item x="2090"/>
        <item x="2091"/>
        <item x="2092"/>
        <item x="2093"/>
        <item x="2094"/>
        <item x="2095"/>
        <item x="2096"/>
        <item x="2097"/>
        <item x="2098"/>
        <item x="2099"/>
        <item x="2100"/>
        <item x="2101"/>
        <item x="2102"/>
        <item x="2103"/>
        <item x="2104"/>
        <item x="2105"/>
        <item x="2106"/>
        <item x="2107"/>
        <item x="2108"/>
        <item x="2109"/>
        <item x="2110"/>
        <item x="2111"/>
        <item x="2112"/>
        <item x="2113"/>
        <item x="2114"/>
        <item x="2115"/>
        <item x="2116"/>
        <item x="2117"/>
        <item x="2118"/>
        <item x="2119"/>
        <item x="2120"/>
        <item x="2121"/>
        <item x="2122"/>
        <item x="2123"/>
        <item x="2124"/>
        <item x="2125"/>
        <item x="2126"/>
        <item x="2127"/>
        <item x="2128"/>
        <item x="2129"/>
        <item x="2130"/>
        <item x="2131"/>
        <item x="2132"/>
        <item x="2133"/>
        <item x="2134"/>
        <item x="2135"/>
        <item x="2136"/>
        <item x="2137"/>
        <item x="2138"/>
        <item x="2139"/>
        <item x="2140"/>
        <item x="2141"/>
        <item x="2142"/>
        <item x="2143"/>
        <item x="2144"/>
        <item x="2145"/>
        <item x="2146"/>
        <item x="2147"/>
        <item x="2148"/>
        <item x="2149"/>
        <item x="2150"/>
        <item x="2151"/>
        <item x="2152"/>
        <item x="2153"/>
        <item x="2154"/>
        <item x="2155"/>
        <item x="2156"/>
        <item x="2157"/>
        <item x="2158"/>
        <item x="2159"/>
        <item x="2160"/>
        <item x="2161"/>
        <item x="2162"/>
        <item x="2163"/>
        <item x="2164"/>
        <item x="2165"/>
        <item x="2166"/>
        <item x="2167"/>
        <item x="2168"/>
        <item x="2169"/>
        <item x="2170"/>
        <item x="2171"/>
        <item x="2172"/>
        <item x="2173"/>
        <item x="2174"/>
        <item x="2175"/>
        <item x="2176"/>
        <item x="2177"/>
        <item x="2178"/>
        <item x="2179"/>
        <item x="2180"/>
        <item x="2181"/>
        <item x="2182"/>
        <item x="2183"/>
        <item x="2184"/>
        <item x="2185"/>
        <item x="2186"/>
        <item x="2187"/>
        <item x="2188"/>
        <item x="2189"/>
        <item x="2190"/>
        <item x="2191"/>
        <item x="2192"/>
        <item x="2193"/>
        <item x="2194"/>
        <item x="2195"/>
        <item x="2196"/>
        <item x="2197"/>
        <item x="2198"/>
        <item x="2199"/>
        <item x="2200"/>
        <item x="2201"/>
        <item x="2202"/>
        <item x="2203"/>
        <item x="2204"/>
        <item x="2205"/>
        <item x="2206"/>
        <item x="2207"/>
        <item x="2208"/>
        <item x="2209"/>
        <item x="2210"/>
        <item x="2211"/>
        <item x="2212"/>
        <item x="2213"/>
        <item x="2214"/>
        <item x="2215"/>
        <item x="2216"/>
        <item x="2217"/>
        <item x="2218"/>
        <item x="2219"/>
        <item x="2220"/>
        <item x="2221"/>
        <item x="2222"/>
        <item x="2223"/>
        <item x="2224"/>
        <item x="2225"/>
        <item x="2226"/>
        <item x="2227"/>
        <item x="2228"/>
        <item x="2229"/>
        <item x="2230"/>
        <item x="2231"/>
        <item x="2232"/>
        <item x="2233"/>
        <item x="2234"/>
        <item x="2235"/>
        <item x="2236"/>
        <item x="2237"/>
        <item x="2238"/>
        <item x="2239"/>
        <item x="2240"/>
        <item x="2241"/>
        <item x="2242"/>
        <item x="2243"/>
        <item x="2244"/>
        <item x="2245"/>
        <item x="2246"/>
        <item x="2247"/>
        <item x="2248"/>
        <item x="2249"/>
        <item x="2250"/>
        <item x="2251"/>
        <item x="2252"/>
        <item x="2253"/>
        <item x="2254"/>
        <item x="2255"/>
        <item x="2256"/>
        <item x="2257"/>
        <item x="2258"/>
        <item x="2259"/>
        <item x="2260"/>
        <item x="2261"/>
        <item x="2262"/>
        <item x="2263"/>
        <item x="2264"/>
        <item x="2265"/>
        <item x="2266"/>
        <item x="2267"/>
        <item x="2268"/>
        <item x="2269"/>
        <item x="2270"/>
        <item x="2271"/>
        <item x="2272"/>
        <item x="2273"/>
        <item x="2274"/>
        <item x="2275"/>
        <item x="2276"/>
        <item x="2277"/>
        <item x="2278"/>
        <item x="2279"/>
        <item x="2280"/>
        <item x="2281"/>
        <item x="2282"/>
        <item x="2283"/>
        <item x="2284"/>
        <item x="2285"/>
        <item x="2286"/>
        <item x="2287"/>
        <item x="2288"/>
        <item x="2289"/>
        <item x="2290"/>
        <item x="2291"/>
        <item x="2292"/>
        <item x="2293"/>
        <item x="2294"/>
        <item x="2295"/>
        <item x="2296"/>
        <item x="2297"/>
        <item x="2298"/>
        <item x="2299"/>
        <item x="2300"/>
        <item x="2301"/>
        <item x="2302"/>
        <item x="2303"/>
        <item x="2304"/>
        <item x="2305"/>
        <item x="2306"/>
        <item x="2307"/>
        <item x="2308"/>
        <item x="2309"/>
        <item x="2310"/>
        <item x="2311"/>
        <item x="2312"/>
        <item x="2313"/>
        <item x="2314"/>
        <item x="2315"/>
        <item x="2316"/>
        <item x="2317"/>
        <item x="2318"/>
        <item x="2319"/>
        <item x="2320"/>
        <item x="2321"/>
        <item x="2322"/>
        <item x="2323"/>
        <item x="2324"/>
        <item x="2325"/>
        <item x="2326"/>
        <item x="2327"/>
        <item x="2328"/>
        <item x="2329"/>
        <item x="2330"/>
        <item x="2331"/>
        <item x="2332"/>
        <item x="2333"/>
        <item x="2334"/>
        <item x="2335"/>
        <item x="2336"/>
        <item x="2337"/>
        <item x="2338"/>
        <item x="2339"/>
        <item x="2340"/>
        <item x="2341"/>
        <item x="2342"/>
        <item x="2343"/>
        <item x="2344"/>
        <item x="2345"/>
        <item x="2346"/>
        <item x="2347"/>
        <item x="2348"/>
        <item x="2349"/>
        <item x="2350"/>
        <item x="2351"/>
        <item x="2352"/>
        <item x="2353"/>
        <item x="2354"/>
        <item x="2355"/>
        <item x="2356"/>
        <item x="2357"/>
        <item x="2358"/>
        <item x="2359"/>
        <item x="2360"/>
        <item x="2361"/>
        <item x="2362"/>
        <item x="2363"/>
        <item x="2364"/>
        <item x="2365"/>
        <item x="2366"/>
        <item x="2367"/>
        <item x="2368"/>
        <item x="2369"/>
        <item x="2370"/>
        <item x="2371"/>
        <item x="2372"/>
        <item x="2373"/>
        <item x="2374"/>
        <item x="2375"/>
        <item x="2376"/>
        <item x="2377"/>
        <item x="2378"/>
        <item x="2379"/>
        <item x="2380"/>
        <item x="2381"/>
        <item x="2382"/>
        <item x="2383"/>
        <item x="2384"/>
        <item x="2385"/>
        <item x="2386"/>
        <item x="2387"/>
        <item x="2388"/>
        <item x="2389"/>
        <item x="2390"/>
        <item x="2391"/>
        <item x="2392"/>
        <item x="2393"/>
        <item x="2394"/>
        <item x="2395"/>
        <item x="2396"/>
        <item x="2397"/>
        <item x="2398"/>
        <item x="2399"/>
        <item x="2400"/>
        <item x="2401"/>
        <item x="2402"/>
        <item x="2403"/>
        <item x="2404"/>
        <item x="2405"/>
        <item x="2406"/>
        <item x="2407"/>
        <item x="2408"/>
        <item x="2409"/>
        <item x="2410"/>
        <item x="2411"/>
        <item x="2412"/>
        <item x="2413"/>
        <item x="2414"/>
        <item x="2415"/>
        <item x="2416"/>
        <item x="2417"/>
        <item x="2418"/>
        <item x="2419"/>
        <item x="2420"/>
        <item x="2421"/>
        <item x="2422"/>
        <item x="2423"/>
        <item x="2424"/>
        <item x="2425"/>
        <item x="2426"/>
        <item x="2427"/>
        <item x="2428"/>
        <item x="2429"/>
        <item x="2430"/>
        <item x="2431"/>
        <item x="2432"/>
        <item x="2433"/>
        <item x="2434"/>
        <item x="2435"/>
        <item x="2436"/>
        <item x="2437"/>
        <item x="2438"/>
        <item x="2439"/>
        <item x="2440"/>
        <item x="2441"/>
        <item x="2442"/>
        <item x="2443"/>
        <item x="2444"/>
        <item x="2445"/>
        <item x="2446"/>
        <item x="2447"/>
        <item x="2448"/>
        <item x="2449"/>
        <item x="2450"/>
        <item x="2451"/>
        <item x="2452"/>
        <item x="2453"/>
        <item x="2454"/>
        <item x="2455"/>
        <item x="2456"/>
        <item x="2457"/>
        <item x="2458"/>
        <item x="2459"/>
        <item x="2460"/>
        <item x="2461"/>
        <item x="2462"/>
        <item x="2463"/>
        <item x="2464"/>
        <item x="2465"/>
        <item x="2466"/>
        <item x="2467"/>
        <item x="2468"/>
        <item x="2469"/>
        <item x="2470"/>
        <item x="2471"/>
        <item x="2472"/>
        <item x="2473"/>
        <item x="2474"/>
        <item x="2475"/>
        <item x="2476"/>
        <item x="2477"/>
        <item x="2478"/>
        <item x="2479"/>
        <item x="2480"/>
        <item x="2481"/>
        <item x="2482"/>
        <item x="2483"/>
        <item x="2484"/>
        <item x="2485"/>
        <item x="2486"/>
        <item x="2487"/>
        <item x="2488"/>
        <item x="2489"/>
        <item x="2490"/>
        <item x="2491"/>
        <item x="2492"/>
        <item x="2493"/>
        <item x="2494"/>
        <item x="2495"/>
        <item x="2496"/>
        <item x="2497"/>
        <item x="2498"/>
        <item x="2499"/>
        <item x="2500"/>
        <item x="2501"/>
        <item x="2502"/>
        <item x="2503"/>
        <item x="2504"/>
        <item x="2505"/>
        <item x="2506"/>
        <item x="2507"/>
        <item x="2508"/>
        <item x="2509"/>
        <item x="2510"/>
        <item x="2511"/>
        <item x="2512"/>
        <item x="2513"/>
        <item x="2514"/>
        <item x="2515"/>
        <item x="2516"/>
        <item x="2517"/>
        <item x="2518"/>
        <item x="2519"/>
        <item x="2520"/>
        <item x="2521"/>
        <item x="2522"/>
        <item x="2523"/>
        <item x="2524"/>
        <item x="2525"/>
        <item x="2526"/>
        <item x="2527"/>
        <item x="2528"/>
        <item x="2529"/>
        <item x="2530"/>
        <item x="2531"/>
        <item x="2532"/>
        <item x="2533"/>
        <item x="2534"/>
        <item x="2535"/>
        <item x="2536"/>
        <item x="2537"/>
        <item x="2538"/>
        <item x="2539"/>
        <item x="2540"/>
        <item x="2541"/>
        <item x="2542"/>
        <item x="2543"/>
        <item x="2544"/>
        <item x="2545"/>
        <item x="2546"/>
        <item x="2547"/>
        <item x="2548"/>
        <item x="2549"/>
        <item x="2550"/>
        <item x="2551"/>
        <item x="2552"/>
        <item x="2553"/>
        <item x="2554"/>
        <item x="2555"/>
        <item x="2556"/>
        <item x="2557"/>
        <item x="2558"/>
        <item x="2559"/>
        <item x="2560"/>
        <item x="2561"/>
        <item x="2562"/>
        <item x="2563"/>
        <item x="2564"/>
        <item x="2565"/>
        <item x="2566"/>
        <item x="2567"/>
        <item x="2568"/>
        <item x="2569"/>
        <item x="2570"/>
        <item x="2571"/>
        <item x="2572"/>
        <item x="2573"/>
        <item x="2574"/>
        <item x="2575"/>
        <item x="2576"/>
        <item x="2577"/>
        <item x="2578"/>
        <item x="2579"/>
        <item x="2580"/>
        <item x="2581"/>
        <item x="2582"/>
        <item x="2583"/>
        <item x="2584"/>
        <item x="2585"/>
        <item x="2586"/>
        <item x="2587"/>
        <item x="2588"/>
        <item x="2589"/>
        <item x="2590"/>
        <item x="2591"/>
        <item x="2592"/>
        <item x="2593"/>
        <item x="2594"/>
        <item x="2595"/>
        <item x="2596"/>
        <item x="2597"/>
        <item x="2598"/>
        <item x="2599"/>
        <item x="2600"/>
        <item x="2601"/>
        <item x="2602"/>
        <item x="2603"/>
        <item x="2604"/>
        <item x="2605"/>
        <item x="2606"/>
        <item x="2607"/>
        <item x="2608"/>
        <item x="2609"/>
        <item x="2610"/>
        <item x="2611"/>
        <item x="2612"/>
        <item x="2613"/>
        <item x="2614"/>
        <item x="2615"/>
        <item x="2616"/>
        <item x="2617"/>
        <item x="2618"/>
        <item x="2619"/>
        <item x="2620"/>
        <item x="2621"/>
        <item x="2622"/>
        <item x="2623"/>
        <item x="2624"/>
        <item x="2625"/>
        <item x="2626"/>
        <item x="2627"/>
        <item x="2628"/>
        <item x="2629"/>
        <item x="2630"/>
        <item x="2631"/>
        <item x="2632"/>
        <item x="2633"/>
        <item x="2634"/>
        <item x="2635"/>
        <item x="2636"/>
        <item x="2637"/>
        <item x="2638"/>
        <item x="2639"/>
        <item x="2640"/>
        <item x="2641"/>
        <item x="2642"/>
        <item x="2643"/>
        <item x="2644"/>
        <item x="2645"/>
        <item x="2646"/>
        <item x="2647"/>
        <item x="2648"/>
        <item x="2649"/>
        <item x="2650"/>
        <item x="2651"/>
        <item x="2652"/>
        <item x="2653"/>
        <item x="2654"/>
        <item x="2655"/>
        <item x="2656"/>
        <item x="2657"/>
        <item x="2658"/>
        <item x="2659"/>
        <item x="2660"/>
        <item x="2661"/>
        <item x="2662"/>
        <item x="2663"/>
        <item x="2664"/>
        <item x="2665"/>
        <item x="2666"/>
        <item x="2667"/>
        <item x="2668"/>
        <item x="2669"/>
        <item x="2670"/>
        <item x="2671"/>
        <item x="2672"/>
        <item x="2673"/>
        <item x="2674"/>
        <item x="2675"/>
        <item x="2676"/>
        <item x="2677"/>
        <item x="2678"/>
        <item x="2679"/>
        <item x="2680"/>
        <item x="2681"/>
        <item x="2682"/>
        <item x="2683"/>
        <item x="2684"/>
        <item x="2685"/>
        <item x="2686"/>
        <item x="2687"/>
        <item x="2688"/>
        <item x="2689"/>
        <item x="2690"/>
        <item x="2691"/>
        <item x="2692"/>
        <item x="2693"/>
        <item x="2694"/>
        <item x="2695"/>
        <item x="2696"/>
        <item x="2697"/>
        <item x="2698"/>
        <item x="2699"/>
        <item x="2700"/>
        <item x="2701"/>
        <item x="2702"/>
        <item x="2703"/>
        <item x="2704"/>
        <item x="2705"/>
        <item x="2706"/>
        <item x="2707"/>
        <item x="2708"/>
        <item x="2709"/>
        <item x="2710"/>
        <item x="2711"/>
        <item x="2712"/>
        <item x="2713"/>
        <item x="2714"/>
        <item x="2715"/>
        <item x="2716"/>
        <item x="2717"/>
        <item x="2718"/>
        <item x="2719"/>
        <item x="2720"/>
        <item x="2721"/>
        <item x="2722"/>
        <item x="2723"/>
        <item x="2724"/>
        <item x="2725"/>
        <item x="2726"/>
        <item x="2727"/>
        <item x="2728"/>
        <item x="2729"/>
        <item x="2730"/>
        <item x="2731"/>
        <item x="2732"/>
        <item x="2733"/>
        <item x="2734"/>
        <item x="2735"/>
        <item x="2736"/>
        <item x="2737"/>
        <item x="2738"/>
        <item x="2739"/>
        <item x="2740"/>
        <item x="2741"/>
        <item x="2742"/>
        <item x="2743"/>
        <item x="2744"/>
        <item x="2745"/>
        <item x="2746"/>
        <item x="2747"/>
        <item x="2748"/>
        <item x="2749"/>
        <item x="2750"/>
        <item x="2751"/>
        <item x="2752"/>
        <item x="2753"/>
        <item x="2754"/>
        <item x="2755"/>
        <item x="2756"/>
        <item x="2757"/>
        <item x="2758"/>
        <item x="2759"/>
        <item x="2760"/>
        <item x="2761"/>
        <item x="2762"/>
        <item x="2763"/>
        <item x="2764"/>
        <item x="2765"/>
        <item x="2766"/>
        <item x="2767"/>
        <item x="2768"/>
        <item x="2769"/>
        <item x="2770"/>
        <item x="2771"/>
        <item x="2772"/>
        <item x="2773"/>
        <item x="2774"/>
        <item x="2775"/>
        <item x="2776"/>
        <item x="2777"/>
        <item x="2778"/>
        <item x="2779"/>
        <item x="2780"/>
        <item x="2781"/>
        <item x="2782"/>
        <item x="2783"/>
        <item x="2784"/>
        <item x="2785"/>
        <item x="2786"/>
        <item x="2787"/>
        <item x="2788"/>
        <item x="2789"/>
        <item x="2790"/>
        <item x="2791"/>
        <item x="2792"/>
        <item x="2793"/>
        <item x="2794"/>
        <item x="2795"/>
        <item x="2796"/>
        <item x="2797"/>
        <item x="2798"/>
        <item x="2799"/>
        <item x="2800"/>
        <item x="2801"/>
        <item x="2802"/>
        <item x="2803"/>
        <item x="2804"/>
        <item x="2805"/>
        <item x="2806"/>
        <item x="2807"/>
        <item x="2808"/>
        <item x="2809"/>
        <item x="2810"/>
        <item x="2811"/>
        <item x="2812"/>
        <item x="2813"/>
        <item x="2814"/>
        <item x="2815"/>
        <item x="2816"/>
        <item x="2817"/>
        <item x="2818"/>
        <item x="2819"/>
        <item x="2820"/>
        <item x="2821"/>
        <item x="2822"/>
        <item x="2823"/>
        <item x="2824"/>
        <item x="2825"/>
        <item x="2826"/>
        <item x="2827"/>
        <item x="2828"/>
        <item x="2829"/>
        <item x="2830"/>
        <item x="2831"/>
        <item x="2832"/>
        <item x="2833"/>
        <item x="2834"/>
        <item x="2835"/>
        <item x="2836"/>
        <item x="2837"/>
        <item x="2838"/>
        <item x="2839"/>
        <item x="2840"/>
        <item x="2841"/>
        <item x="2842"/>
        <item x="2843"/>
        <item x="2844"/>
        <item x="2845"/>
        <item x="2846"/>
        <item x="2847"/>
        <item x="2848"/>
        <item x="2849"/>
        <item x="2850"/>
        <item x="2851"/>
        <item x="2852"/>
        <item x="2853"/>
        <item x="2854"/>
        <item x="2855"/>
        <item x="2856"/>
        <item x="2857"/>
        <item x="2858"/>
        <item x="2859"/>
        <item x="2860"/>
        <item x="2861"/>
        <item x="2862"/>
        <item x="2863"/>
        <item x="2864"/>
        <item x="2865"/>
        <item x="2866"/>
        <item x="2867"/>
        <item x="2868"/>
        <item x="2869"/>
        <item x="2870"/>
        <item x="2871"/>
        <item x="2872"/>
        <item x="2873"/>
        <item x="2874"/>
        <item x="2875"/>
        <item x="2876"/>
        <item x="2877"/>
        <item x="2878"/>
        <item x="2879"/>
        <item x="2880"/>
        <item x="2881"/>
        <item x="2882"/>
        <item x="2883"/>
        <item x="2884"/>
        <item x="2885"/>
        <item x="2886"/>
        <item x="2887"/>
        <item x="2888"/>
        <item x="2889"/>
        <item x="2890"/>
        <item x="2891"/>
        <item x="2892"/>
        <item x="2893"/>
        <item x="2894"/>
        <item x="2895"/>
        <item x="2896"/>
        <item x="2897"/>
        <item x="2898"/>
        <item x="2899"/>
        <item x="2900"/>
        <item x="2901"/>
        <item x="2902"/>
        <item x="2903"/>
        <item x="2904"/>
        <item x="2905"/>
        <item x="2906"/>
        <item x="2907"/>
        <item x="2908"/>
        <item x="2909"/>
        <item x="2910"/>
        <item x="2911"/>
        <item x="2912"/>
        <item x="2913"/>
        <item x="2914"/>
        <item x="2915"/>
        <item x="2916"/>
        <item x="2917"/>
        <item x="2918"/>
        <item x="2919"/>
        <item x="2920"/>
        <item x="2921"/>
        <item x="2922"/>
        <item x="2923"/>
        <item x="2924"/>
        <item x="2925"/>
        <item x="2926"/>
        <item x="2927"/>
        <item x="2928"/>
        <item x="2929"/>
        <item x="2930"/>
        <item x="2931"/>
        <item x="2932"/>
        <item x="2933"/>
        <item x="2934"/>
        <item x="2935"/>
        <item x="2936"/>
        <item x="2937"/>
        <item x="2938"/>
        <item x="2939"/>
        <item x="2940"/>
        <item x="2941"/>
        <item x="2942"/>
        <item x="2943"/>
        <item x="2944"/>
        <item x="2945"/>
        <item x="2946"/>
        <item x="2947"/>
        <item x="2948"/>
        <item x="2949"/>
        <item x="2950"/>
        <item x="2951"/>
        <item x="2952"/>
        <item x="2953"/>
        <item x="2954"/>
        <item x="2955"/>
        <item x="2956"/>
        <item x="2957"/>
        <item x="2958"/>
        <item x="2959"/>
        <item x="2960"/>
        <item x="2961"/>
        <item x="2962"/>
        <item x="2963"/>
        <item x="2964"/>
        <item x="2965"/>
        <item x="2966"/>
        <item x="2967"/>
        <item x="2968"/>
        <item x="2969"/>
        <item x="2970"/>
        <item x="2971"/>
        <item x="2972"/>
        <item x="2973"/>
        <item x="2974"/>
        <item x="2975"/>
        <item x="2976"/>
        <item x="2977"/>
        <item x="2978"/>
        <item x="2979"/>
        <item x="2980"/>
        <item x="2981"/>
        <item x="2982"/>
        <item x="2983"/>
        <item x="2984"/>
        <item x="2985"/>
        <item x="2986"/>
        <item x="2987"/>
        <item x="2988"/>
        <item x="2989"/>
        <item x="2990"/>
        <item x="2991"/>
        <item x="2992"/>
        <item x="2993"/>
        <item x="2994"/>
        <item x="2995"/>
        <item x="2996"/>
        <item x="2997"/>
        <item x="2998"/>
        <item x="2999"/>
        <item x="3000"/>
        <item x="3001"/>
        <item x="3002"/>
        <item x="3003"/>
        <item x="3004"/>
        <item x="3005"/>
        <item x="3006"/>
        <item x="3007"/>
        <item x="3008"/>
        <item x="3009"/>
        <item x="3010"/>
        <item x="3011"/>
        <item x="3012"/>
        <item x="3013"/>
        <item x="3014"/>
        <item x="3015"/>
        <item x="3016"/>
        <item x="3017"/>
        <item x="3018"/>
        <item x="3019"/>
        <item x="3020"/>
        <item x="3021"/>
        <item x="3022"/>
        <item x="3023"/>
        <item x="3024"/>
        <item x="3025"/>
        <item x="3026"/>
        <item x="3027"/>
        <item x="3028"/>
        <item x="3029"/>
        <item x="3030"/>
        <item x="3031"/>
        <item x="3032"/>
        <item x="3033"/>
        <item x="3034"/>
        <item x="3035"/>
        <item x="3036"/>
        <item x="3037"/>
        <item x="3038"/>
        <item x="3039"/>
        <item x="3040"/>
        <item x="3041"/>
        <item x="3042"/>
        <item x="3043"/>
        <item x="3044"/>
        <item x="3045"/>
        <item x="3046"/>
        <item x="3047"/>
        <item x="3048"/>
        <item x="3049"/>
        <item x="3050"/>
        <item x="3051"/>
        <item x="3052"/>
        <item x="3053"/>
        <item x="3054"/>
        <item x="3055"/>
        <item x="3056"/>
        <item x="3057"/>
        <item x="3058"/>
        <item x="3059"/>
        <item x="3060"/>
        <item x="3061"/>
        <item x="3062"/>
        <item x="3063"/>
        <item x="3064"/>
        <item x="3065"/>
        <item x="3066"/>
        <item x="3067"/>
        <item x="3068"/>
        <item x="3069"/>
        <item x="3070"/>
        <item x="3071"/>
        <item x="3072"/>
        <item x="3073"/>
        <item x="3074"/>
        <item x="3075"/>
        <item x="3076"/>
        <item x="3077"/>
        <item x="3078"/>
        <item x="3079"/>
        <item x="3080"/>
        <item x="3081"/>
        <item x="3082"/>
        <item x="3083"/>
        <item x="3084"/>
        <item x="3085"/>
        <item x="3086"/>
        <item x="3087"/>
        <item x="3088"/>
        <item x="3089"/>
        <item x="3090"/>
        <item x="3091"/>
        <item x="3092"/>
        <item x="3093"/>
        <item x="3094"/>
        <item x="3095"/>
        <item x="3096"/>
        <item x="3097"/>
        <item x="3098"/>
        <item x="3099"/>
        <item x="3100"/>
        <item x="3101"/>
        <item x="3102"/>
        <item x="3103"/>
        <item x="3104"/>
        <item x="3105"/>
        <item x="3106"/>
        <item x="3107"/>
        <item x="3108"/>
        <item x="3109"/>
        <item x="3110"/>
        <item x="3111"/>
        <item x="3112"/>
        <item x="3113"/>
        <item x="3114"/>
        <item x="3115"/>
        <item x="3116"/>
        <item x="3117"/>
        <item x="3118"/>
        <item x="3119"/>
        <item x="3120"/>
        <item x="3121"/>
        <item x="3122"/>
        <item x="3123"/>
        <item x="3124"/>
        <item x="3125"/>
        <item x="3126"/>
        <item x="3127"/>
        <item x="3128"/>
        <item x="3129"/>
        <item x="3130"/>
        <item x="3131"/>
        <item x="3132"/>
        <item x="3133"/>
        <item x="3134"/>
        <item x="3135"/>
        <item x="3136"/>
        <item x="3137"/>
        <item x="3138"/>
        <item x="3139"/>
        <item x="3140"/>
        <item x="3141"/>
        <item x="3142"/>
        <item x="3143"/>
        <item x="3144"/>
        <item x="3145"/>
        <item x="3146"/>
        <item x="3147"/>
        <item x="3148"/>
        <item x="3149"/>
        <item x="3150"/>
        <item x="3151"/>
        <item x="3152"/>
        <item x="3153"/>
        <item x="3154"/>
        <item x="3155"/>
        <item x="3156"/>
        <item x="3157"/>
        <item x="3158"/>
        <item x="3159"/>
        <item x="3160"/>
        <item x="3161"/>
        <item x="3162"/>
        <item x="3163"/>
        <item x="3164"/>
        <item x="3165"/>
        <item x="3166"/>
        <item x="3167"/>
        <item x="3168"/>
        <item x="3169"/>
        <item x="3170"/>
        <item x="3171"/>
        <item x="3172"/>
        <item x="3173"/>
        <item x="3174"/>
        <item x="3175"/>
        <item x="3176"/>
        <item x="3177"/>
        <item x="3178"/>
        <item x="3179"/>
        <item x="3180"/>
        <item x="3181"/>
        <item x="3182"/>
        <item x="3183"/>
        <item x="3184"/>
        <item x="3185"/>
        <item x="3186"/>
        <item x="3187"/>
        <item x="3188"/>
        <item x="3189"/>
        <item x="3190"/>
        <item x="3191"/>
        <item x="3192"/>
        <item x="3193"/>
        <item x="3194"/>
        <item x="3195"/>
        <item x="3196"/>
        <item x="3197"/>
        <item x="3198"/>
        <item x="3199"/>
        <item x="3200"/>
        <item x="3201"/>
        <item x="3202"/>
        <item x="3203"/>
        <item x="3204"/>
        <item x="3205"/>
        <item x="3206"/>
        <item x="3207"/>
        <item x="3208"/>
        <item x="3209"/>
        <item x="3210"/>
        <item x="3211"/>
        <item x="3212"/>
        <item x="3213"/>
        <item x="3214"/>
        <item x="3215"/>
        <item x="3216"/>
        <item x="3217"/>
        <item x="3218"/>
        <item x="3219"/>
        <item x="3220"/>
        <item x="3221"/>
        <item x="3222"/>
        <item x="3223"/>
        <item x="3224"/>
        <item x="3225"/>
        <item x="3226"/>
        <item x="3227"/>
        <item x="3228"/>
        <item x="3229"/>
        <item x="3230"/>
        <item x="3231"/>
        <item x="3232"/>
        <item x="3233"/>
        <item x="3234"/>
        <item x="3235"/>
        <item x="3236"/>
        <item x="3237"/>
        <item x="3238"/>
        <item x="3239"/>
        <item x="3240"/>
        <item x="3241"/>
        <item x="3242"/>
        <item x="3243"/>
        <item x="3244"/>
        <item x="3245"/>
        <item x="3246"/>
        <item x="3247"/>
        <item x="3248"/>
        <item x="3249"/>
        <item x="3250"/>
        <item x="3251"/>
        <item x="3252"/>
        <item x="3253"/>
        <item x="3254"/>
        <item x="3255"/>
        <item x="3256"/>
        <item x="3257"/>
        <item x="3258"/>
        <item x="3259"/>
        <item x="3260"/>
        <item x="3261"/>
        <item x="3262"/>
        <item x="3263"/>
        <item x="3264"/>
        <item x="3265"/>
        <item x="3266"/>
        <item x="3267"/>
        <item x="3268"/>
        <item x="3269"/>
        <item x="3270"/>
        <item x="3271"/>
        <item x="3272"/>
        <item x="3273"/>
        <item x="3274"/>
        <item x="3275"/>
        <item x="3276"/>
        <item x="3277"/>
        <item x="3278"/>
        <item x="3279"/>
        <item x="3280"/>
        <item x="3281"/>
        <item x="3282"/>
        <item x="3283"/>
        <item x="3284"/>
        <item x="3285"/>
        <item x="3286"/>
        <item x="3287"/>
        <item x="3288"/>
        <item x="3289"/>
        <item x="3290"/>
        <item x="3291"/>
        <item x="3292"/>
        <item x="3293"/>
        <item x="3294"/>
        <item x="3295"/>
        <item x="3296"/>
        <item x="3297"/>
        <item x="3298"/>
        <item x="3299"/>
        <item x="3300"/>
        <item x="3301"/>
        <item x="3302"/>
        <item x="3303"/>
        <item x="3304"/>
        <item x="3305"/>
        <item x="3306"/>
        <item x="3307"/>
        <item x="3308"/>
        <item x="3309"/>
        <item x="3310"/>
        <item x="3311"/>
        <item x="3312"/>
        <item x="3313"/>
        <item x="3314"/>
        <item x="3315"/>
        <item x="3316"/>
        <item x="3317"/>
        <item x="3318"/>
        <item x="3319"/>
        <item x="3320"/>
        <item x="3321"/>
        <item x="3322"/>
        <item x="3323"/>
        <item x="3324"/>
        <item x="3325"/>
        <item x="3326"/>
        <item x="3327"/>
        <item x="3328"/>
        <item x="3329"/>
        <item x="3330"/>
        <item x="3331"/>
        <item x="3332"/>
        <item x="3333"/>
        <item x="3334"/>
        <item x="3335"/>
        <item x="3336"/>
        <item x="3337"/>
        <item x="3338"/>
        <item x="3339"/>
        <item x="3340"/>
        <item x="3341"/>
        <item x="3342"/>
        <item x="3343"/>
        <item x="3344"/>
        <item x="3345"/>
        <item x="3346"/>
        <item x="3347"/>
        <item x="3348"/>
        <item x="3349"/>
        <item x="3350"/>
        <item x="3351"/>
        <item x="3352"/>
        <item x="3353"/>
        <item x="3354"/>
        <item x="3355"/>
        <item x="3356"/>
        <item x="3357"/>
        <item x="3358"/>
        <item x="3359"/>
        <item x="3360"/>
        <item x="3361"/>
        <item x="3362"/>
        <item x="3363"/>
        <item x="3364"/>
        <item x="3365"/>
        <item x="3366"/>
        <item x="3367"/>
        <item x="3368"/>
        <item x="3369"/>
        <item x="3370"/>
        <item x="3371"/>
        <item x="3372"/>
        <item x="3373"/>
        <item x="3374"/>
        <item x="3375"/>
        <item x="3376"/>
        <item x="3377"/>
        <item x="3378"/>
        <item x="3379"/>
        <item x="3380"/>
        <item x="3381"/>
        <item x="3382"/>
        <item x="3383"/>
        <item x="3384"/>
        <item x="3385"/>
        <item x="3386"/>
        <item x="3387"/>
        <item x="3388"/>
        <item x="3389"/>
        <item x="3390"/>
        <item x="3391"/>
        <item x="3392"/>
        <item x="3393"/>
        <item x="3394"/>
        <item x="3395"/>
        <item x="3396"/>
        <item x="3397"/>
        <item x="3398"/>
        <item x="3399"/>
        <item x="3400"/>
        <item x="3401"/>
        <item x="3402"/>
        <item x="3403"/>
        <item x="3404"/>
        <item x="3405"/>
        <item x="3406"/>
        <item x="3407"/>
        <item x="3408"/>
        <item x="3409"/>
        <item x="3410"/>
        <item x="3411"/>
        <item x="3412"/>
        <item x="3413"/>
        <item x="3414"/>
        <item x="3415"/>
        <item x="3416"/>
        <item x="3417"/>
        <item x="3418"/>
        <item x="3419"/>
        <item x="3420"/>
        <item x="3421"/>
        <item x="3422"/>
        <item x="3423"/>
        <item x="3424"/>
        <item x="3425"/>
        <item x="3426"/>
        <item x="3427"/>
        <item x="3428"/>
        <item x="3429"/>
        <item x="3430"/>
        <item x="3431"/>
        <item x="3432"/>
        <item x="3433"/>
        <item x="3434"/>
        <item x="3435"/>
        <item x="3436"/>
        <item x="3437"/>
        <item x="3438"/>
        <item x="3439"/>
        <item x="3440"/>
        <item x="3441"/>
        <item x="3442"/>
        <item x="3443"/>
        <item x="3444"/>
        <item x="3445"/>
        <item x="3446"/>
        <item x="3447"/>
        <item x="3448"/>
        <item x="3449"/>
        <item x="3450"/>
        <item x="3451"/>
        <item x="3452"/>
        <item x="3453"/>
        <item x="3454"/>
        <item x="3455"/>
        <item x="3456"/>
        <item x="3457"/>
        <item x="3458"/>
        <item x="3459"/>
        <item x="3460"/>
        <item x="3461"/>
        <item x="3462"/>
        <item x="3463"/>
        <item x="3464"/>
        <item x="3465"/>
        <item x="3466"/>
        <item x="3467"/>
        <item x="3468"/>
        <item x="3469"/>
        <item x="3470"/>
        <item x="3471"/>
        <item x="3472"/>
        <item x="3473"/>
        <item x="3474"/>
        <item x="3475"/>
        <item x="3476"/>
        <item x="3477"/>
        <item x="3478"/>
        <item x="3479"/>
        <item x="3480"/>
        <item x="3481"/>
        <item x="3482"/>
        <item x="3483"/>
        <item x="3484"/>
        <item x="3485"/>
        <item x="3486"/>
        <item x="3487"/>
        <item x="3488"/>
        <item x="3489"/>
        <item x="3490"/>
        <item x="3491"/>
        <item x="3492"/>
        <item x="3493"/>
        <item x="3494"/>
        <item x="3495"/>
        <item x="3496"/>
        <item x="3497"/>
        <item x="3498"/>
        <item x="3499"/>
        <item x="3500"/>
        <item x="3501"/>
        <item x="3502"/>
        <item x="3503"/>
        <item x="3504"/>
        <item x="3505"/>
        <item x="3506"/>
        <item x="3507"/>
        <item x="3508"/>
        <item x="3509"/>
        <item x="3510"/>
        <item x="3511"/>
        <item x="3512"/>
        <item x="3513"/>
        <item x="3514"/>
        <item x="3515"/>
        <item x="3516"/>
        <item x="3517"/>
        <item x="3518"/>
        <item x="3519"/>
        <item x="3520"/>
        <item x="3521"/>
        <item x="3522"/>
        <item x="3523"/>
        <item x="3524"/>
        <item x="3525"/>
        <item x="3526"/>
        <item x="3527"/>
        <item x="3528"/>
        <item x="3529"/>
        <item x="3530"/>
        <item x="3531"/>
        <item x="3532"/>
        <item x="3533"/>
        <item x="3534"/>
        <item x="3535"/>
        <item x="3536"/>
        <item x="3537"/>
        <item x="3538"/>
        <item x="3539"/>
        <item x="3540"/>
        <item x="3541"/>
        <item x="3542"/>
        <item x="3543"/>
        <item x="3544"/>
        <item x="3545"/>
        <item x="3546"/>
        <item x="3547"/>
        <item x="3548"/>
        <item x="3549"/>
        <item x="3550"/>
        <item x="3551"/>
        <item x="3552"/>
        <item x="3553"/>
        <item x="3554"/>
        <item x="3555"/>
        <item x="3556"/>
        <item x="3557"/>
        <item x="3558"/>
        <item x="3559"/>
        <item x="3560"/>
        <item x="3561"/>
        <item x="3562"/>
        <item x="3563"/>
        <item x="3564"/>
        <item x="3565"/>
        <item x="3566"/>
        <item x="3567"/>
        <item x="3568"/>
        <item x="3569"/>
        <item x="3570"/>
        <item x="3571"/>
        <item x="3572"/>
        <item x="3573"/>
        <item x="3574"/>
        <item x="3575"/>
        <item x="3576"/>
        <item x="3577"/>
        <item x="3578"/>
        <item x="3579"/>
        <item x="3580"/>
        <item x="3581"/>
        <item x="3582"/>
        <item x="3583"/>
        <item x="3584"/>
        <item x="3585"/>
        <item x="3586"/>
        <item x="3587"/>
        <item x="3588"/>
        <item x="3589"/>
        <item x="3590"/>
        <item x="3591"/>
        <item x="3592"/>
        <item x="3593"/>
        <item x="3594"/>
        <item x="3595"/>
        <item x="3596"/>
        <item x="3597"/>
        <item x="3598"/>
        <item x="3599"/>
        <item x="3600"/>
        <item x="3601"/>
        <item x="3602"/>
        <item x="3603"/>
        <item x="3604"/>
        <item x="3605"/>
        <item x="3606"/>
        <item x="3607"/>
        <item x="3608"/>
        <item x="3609"/>
        <item x="3610"/>
        <item x="3611"/>
        <item x="3612"/>
        <item x="3613"/>
        <item x="3614"/>
        <item x="3615"/>
        <item x="3616"/>
        <item x="3617"/>
        <item x="3618"/>
        <item x="3619"/>
        <item x="3620"/>
        <item x="3621"/>
        <item x="3622"/>
        <item x="3623"/>
        <item x="3624"/>
        <item x="3625"/>
        <item x="3626"/>
        <item t="default"/>
      </items>
    </pivotField>
    <pivotField showAll="0"/>
    <pivotField showAll="0"/>
    <pivotField showAll="0"/>
    <pivotField showAll="0"/>
    <pivotField axis="axisRow" showAll="0">
      <items count="10">
        <item m="1" x="7"/>
        <item m="1" x="8"/>
        <item m="1" x="5"/>
        <item m="1" x="6"/>
        <item h="1" x="4"/>
        <item x="0"/>
        <item x="1"/>
        <item x="2"/>
        <item x="3"/>
        <item t="default"/>
      </items>
    </pivotField>
  </pivotFields>
  <rowFields count="1">
    <field x="5"/>
  </rowFields>
  <rowItems count="5"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Count of acc" fld="0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85957-C94F-AE49-A2EA-02185978B1E3}">
  <dimension ref="A1:N3627"/>
  <sheetViews>
    <sheetView tabSelected="1" topLeftCell="D1" workbookViewId="0">
      <selection sqref="A1:XFD1"/>
    </sheetView>
  </sheetViews>
  <sheetFormatPr baseColWidth="10" defaultRowHeight="16" x14ac:dyDescent="0.2"/>
  <cols>
    <col min="5" max="5" width="45.33203125" bestFit="1" customWidth="1"/>
    <col min="12" max="12" width="45.33203125" bestFit="1" customWidth="1"/>
    <col min="13" max="13" width="11.1640625" bestFit="1" customWidth="1"/>
  </cols>
  <sheetData>
    <row r="1" spans="1:13" s="3" customFormat="1" x14ac:dyDescent="0.2">
      <c r="A1" s="3" t="s">
        <v>3636</v>
      </c>
      <c r="B1" s="3" t="s">
        <v>3640</v>
      </c>
      <c r="C1" s="3" t="s">
        <v>3641</v>
      </c>
      <c r="D1" s="3" t="s">
        <v>0</v>
      </c>
      <c r="E1" s="3" t="s">
        <v>1</v>
      </c>
    </row>
    <row r="2" spans="1:13" x14ac:dyDescent="0.2">
      <c r="A2" t="s">
        <v>2</v>
      </c>
      <c r="B2">
        <v>5</v>
      </c>
      <c r="C2">
        <v>0</v>
      </c>
      <c r="D2">
        <v>5</v>
      </c>
      <c r="E2" t="s">
        <v>3630</v>
      </c>
    </row>
    <row r="3" spans="1:13" x14ac:dyDescent="0.2">
      <c r="A3" t="s">
        <v>3</v>
      </c>
      <c r="B3">
        <v>0</v>
      </c>
      <c r="C3">
        <v>1</v>
      </c>
      <c r="D3">
        <v>1</v>
      </c>
      <c r="E3" t="s">
        <v>3631</v>
      </c>
    </row>
    <row r="4" spans="1:13" x14ac:dyDescent="0.2">
      <c r="A4" t="s">
        <v>4</v>
      </c>
      <c r="B4">
        <v>0</v>
      </c>
      <c r="C4">
        <v>1</v>
      </c>
      <c r="D4">
        <v>1</v>
      </c>
      <c r="E4" t="s">
        <v>3631</v>
      </c>
    </row>
    <row r="5" spans="1:13" x14ac:dyDescent="0.2">
      <c r="A5" t="s">
        <v>5</v>
      </c>
      <c r="B5">
        <v>0</v>
      </c>
      <c r="C5">
        <v>9</v>
      </c>
      <c r="D5">
        <v>9</v>
      </c>
      <c r="E5" t="s">
        <v>3631</v>
      </c>
    </row>
    <row r="6" spans="1:13" x14ac:dyDescent="0.2">
      <c r="A6" t="s">
        <v>6</v>
      </c>
      <c r="B6">
        <v>0</v>
      </c>
      <c r="C6">
        <v>11</v>
      </c>
      <c r="D6">
        <v>11</v>
      </c>
      <c r="E6" t="s">
        <v>3631</v>
      </c>
    </row>
    <row r="7" spans="1:13" x14ac:dyDescent="0.2">
      <c r="A7" t="s">
        <v>7</v>
      </c>
      <c r="B7">
        <v>0</v>
      </c>
      <c r="C7">
        <v>1</v>
      </c>
      <c r="D7">
        <v>1</v>
      </c>
      <c r="E7" t="s">
        <v>3631</v>
      </c>
    </row>
    <row r="8" spans="1:13" x14ac:dyDescent="0.2">
      <c r="A8" t="s">
        <v>8</v>
      </c>
      <c r="B8">
        <v>0</v>
      </c>
      <c r="C8">
        <v>1</v>
      </c>
      <c r="D8">
        <v>1</v>
      </c>
      <c r="E8" t="s">
        <v>3631</v>
      </c>
    </row>
    <row r="9" spans="1:13" x14ac:dyDescent="0.2">
      <c r="A9" t="s">
        <v>9</v>
      </c>
      <c r="B9">
        <v>6</v>
      </c>
      <c r="C9">
        <v>8</v>
      </c>
      <c r="D9">
        <v>14</v>
      </c>
      <c r="E9" t="s">
        <v>3632</v>
      </c>
    </row>
    <row r="10" spans="1:13" x14ac:dyDescent="0.2">
      <c r="A10" t="s">
        <v>10</v>
      </c>
      <c r="B10">
        <v>2</v>
      </c>
      <c r="C10">
        <v>7</v>
      </c>
      <c r="D10">
        <v>9</v>
      </c>
      <c r="E10" t="s">
        <v>3633</v>
      </c>
    </row>
    <row r="11" spans="1:13" x14ac:dyDescent="0.2">
      <c r="A11" t="s">
        <v>11</v>
      </c>
      <c r="B11">
        <v>0</v>
      </c>
      <c r="C11">
        <v>1</v>
      </c>
      <c r="D11">
        <v>1</v>
      </c>
      <c r="E11" t="s">
        <v>3631</v>
      </c>
      <c r="L11" s="1" t="s">
        <v>3628</v>
      </c>
      <c r="M11" t="s">
        <v>3634</v>
      </c>
    </row>
    <row r="12" spans="1:13" x14ac:dyDescent="0.2">
      <c r="A12" t="s">
        <v>12</v>
      </c>
      <c r="B12">
        <v>0</v>
      </c>
      <c r="C12">
        <v>6</v>
      </c>
      <c r="D12">
        <v>6</v>
      </c>
      <c r="E12" t="s">
        <v>3631</v>
      </c>
      <c r="L12" s="2" t="s">
        <v>3630</v>
      </c>
      <c r="M12">
        <v>619</v>
      </c>
    </row>
    <row r="13" spans="1:13" x14ac:dyDescent="0.2">
      <c r="A13" t="s">
        <v>13</v>
      </c>
      <c r="B13">
        <v>0</v>
      </c>
      <c r="C13">
        <v>22</v>
      </c>
      <c r="D13">
        <v>22</v>
      </c>
      <c r="E13" t="s">
        <v>3631</v>
      </c>
      <c r="L13" s="2" t="s">
        <v>3631</v>
      </c>
      <c r="M13">
        <v>1306</v>
      </c>
    </row>
    <row r="14" spans="1:13" x14ac:dyDescent="0.2">
      <c r="A14" t="s">
        <v>14</v>
      </c>
      <c r="B14">
        <v>0</v>
      </c>
      <c r="C14">
        <v>1</v>
      </c>
      <c r="D14">
        <v>1</v>
      </c>
      <c r="E14" t="s">
        <v>3631</v>
      </c>
      <c r="L14" s="2" t="s">
        <v>3632</v>
      </c>
      <c r="M14">
        <v>367</v>
      </c>
    </row>
    <row r="15" spans="1:13" x14ac:dyDescent="0.2">
      <c r="A15" t="s">
        <v>15</v>
      </c>
      <c r="B15">
        <v>0</v>
      </c>
      <c r="C15">
        <v>2</v>
      </c>
      <c r="D15">
        <v>2</v>
      </c>
      <c r="E15" t="s">
        <v>3631</v>
      </c>
      <c r="L15" s="2" t="s">
        <v>3633</v>
      </c>
      <c r="M15">
        <v>1334</v>
      </c>
    </row>
    <row r="16" spans="1:13" x14ac:dyDescent="0.2">
      <c r="A16" t="s">
        <v>16</v>
      </c>
      <c r="B16">
        <v>0</v>
      </c>
      <c r="C16">
        <v>16</v>
      </c>
      <c r="D16">
        <v>16</v>
      </c>
      <c r="E16" t="s">
        <v>3631</v>
      </c>
      <c r="L16" s="2" t="s">
        <v>3629</v>
      </c>
      <c r="M16">
        <v>3626</v>
      </c>
    </row>
    <row r="17" spans="1:14" x14ac:dyDescent="0.2">
      <c r="A17" t="s">
        <v>17</v>
      </c>
      <c r="B17">
        <v>1</v>
      </c>
      <c r="C17">
        <v>8</v>
      </c>
      <c r="D17">
        <v>9</v>
      </c>
      <c r="E17" t="s">
        <v>3633</v>
      </c>
    </row>
    <row r="18" spans="1:14" x14ac:dyDescent="0.2">
      <c r="A18" t="s">
        <v>18</v>
      </c>
      <c r="B18">
        <v>1</v>
      </c>
      <c r="C18">
        <v>0</v>
      </c>
      <c r="D18">
        <v>1</v>
      </c>
      <c r="E18" t="s">
        <v>3630</v>
      </c>
    </row>
    <row r="19" spans="1:14" x14ac:dyDescent="0.2">
      <c r="A19" t="s">
        <v>19</v>
      </c>
      <c r="B19">
        <v>3</v>
      </c>
      <c r="C19">
        <v>0</v>
      </c>
      <c r="D19">
        <v>3</v>
      </c>
      <c r="E19" t="s">
        <v>3630</v>
      </c>
    </row>
    <row r="20" spans="1:14" x14ac:dyDescent="0.2">
      <c r="A20" t="s">
        <v>20</v>
      </c>
      <c r="B20">
        <v>2</v>
      </c>
      <c r="C20">
        <v>4</v>
      </c>
      <c r="D20">
        <v>6</v>
      </c>
      <c r="E20" t="s">
        <v>3633</v>
      </c>
    </row>
    <row r="21" spans="1:14" x14ac:dyDescent="0.2">
      <c r="A21" t="s">
        <v>21</v>
      </c>
      <c r="B21">
        <v>1</v>
      </c>
      <c r="C21">
        <v>0</v>
      </c>
      <c r="D21">
        <v>1</v>
      </c>
      <c r="E21" t="s">
        <v>3630</v>
      </c>
    </row>
    <row r="22" spans="1:14" x14ac:dyDescent="0.2">
      <c r="A22" t="s">
        <v>22</v>
      </c>
      <c r="B22">
        <v>0</v>
      </c>
      <c r="C22">
        <v>3</v>
      </c>
      <c r="D22">
        <v>3</v>
      </c>
      <c r="E22" t="s">
        <v>3631</v>
      </c>
    </row>
    <row r="23" spans="1:14" x14ac:dyDescent="0.2">
      <c r="A23" t="s">
        <v>23</v>
      </c>
      <c r="B23">
        <v>0</v>
      </c>
      <c r="C23">
        <v>50</v>
      </c>
      <c r="D23">
        <v>50</v>
      </c>
      <c r="E23" t="s">
        <v>3631</v>
      </c>
      <c r="L23" s="2" t="s">
        <v>3630</v>
      </c>
      <c r="M23">
        <v>619</v>
      </c>
    </row>
    <row r="24" spans="1:14" x14ac:dyDescent="0.2">
      <c r="A24" t="s">
        <v>24</v>
      </c>
      <c r="B24">
        <v>0</v>
      </c>
      <c r="C24">
        <v>1</v>
      </c>
      <c r="D24">
        <v>1</v>
      </c>
      <c r="E24" t="s">
        <v>3631</v>
      </c>
      <c r="L24" s="2" t="s">
        <v>3631</v>
      </c>
      <c r="M24">
        <v>1306</v>
      </c>
    </row>
    <row r="25" spans="1:14" x14ac:dyDescent="0.2">
      <c r="A25" t="s">
        <v>25</v>
      </c>
      <c r="B25">
        <v>0</v>
      </c>
      <c r="C25">
        <v>3</v>
      </c>
      <c r="D25">
        <v>3</v>
      </c>
      <c r="E25" t="s">
        <v>3631</v>
      </c>
      <c r="L25" s="2" t="s">
        <v>3632</v>
      </c>
      <c r="M25">
        <v>367</v>
      </c>
    </row>
    <row r="26" spans="1:14" x14ac:dyDescent="0.2">
      <c r="A26" t="s">
        <v>26</v>
      </c>
      <c r="B26">
        <v>0</v>
      </c>
      <c r="C26">
        <v>2</v>
      </c>
      <c r="D26">
        <v>2</v>
      </c>
      <c r="E26" t="s">
        <v>3631</v>
      </c>
      <c r="L26" s="2" t="s">
        <v>3633</v>
      </c>
      <c r="M26">
        <v>1334</v>
      </c>
    </row>
    <row r="27" spans="1:14" x14ac:dyDescent="0.2">
      <c r="A27" t="s">
        <v>27</v>
      </c>
      <c r="B27">
        <v>0</v>
      </c>
      <c r="C27">
        <v>14</v>
      </c>
      <c r="D27">
        <v>14</v>
      </c>
      <c r="E27" t="s">
        <v>3631</v>
      </c>
      <c r="L27" s="2" t="s">
        <v>3635</v>
      </c>
      <c r="M27">
        <f>9231-GETPIVOTDATA("acc",$L$11)</f>
        <v>5605</v>
      </c>
      <c r="N27" t="s">
        <v>3637</v>
      </c>
    </row>
    <row r="28" spans="1:14" x14ac:dyDescent="0.2">
      <c r="A28" t="s">
        <v>28</v>
      </c>
      <c r="B28">
        <v>0</v>
      </c>
      <c r="C28">
        <v>2</v>
      </c>
      <c r="D28">
        <v>2</v>
      </c>
      <c r="E28" t="s">
        <v>3631</v>
      </c>
    </row>
    <row r="29" spans="1:14" x14ac:dyDescent="0.2">
      <c r="A29" t="s">
        <v>29</v>
      </c>
      <c r="B29">
        <v>2</v>
      </c>
      <c r="C29">
        <v>0</v>
      </c>
      <c r="D29">
        <v>2</v>
      </c>
      <c r="E29" t="s">
        <v>3630</v>
      </c>
    </row>
    <row r="30" spans="1:14" x14ac:dyDescent="0.2">
      <c r="A30" t="s">
        <v>30</v>
      </c>
      <c r="B30">
        <v>0</v>
      </c>
      <c r="C30">
        <v>18</v>
      </c>
      <c r="D30">
        <v>18</v>
      </c>
      <c r="E30" t="s">
        <v>3631</v>
      </c>
    </row>
    <row r="31" spans="1:14" x14ac:dyDescent="0.2">
      <c r="A31" t="s">
        <v>31</v>
      </c>
      <c r="B31">
        <v>1</v>
      </c>
      <c r="C31">
        <v>0</v>
      </c>
      <c r="D31">
        <v>1</v>
      </c>
      <c r="E31" t="s">
        <v>3630</v>
      </c>
    </row>
    <row r="32" spans="1:14" x14ac:dyDescent="0.2">
      <c r="A32" t="s">
        <v>32</v>
      </c>
      <c r="B32">
        <v>6</v>
      </c>
      <c r="C32">
        <v>1</v>
      </c>
      <c r="D32">
        <v>7</v>
      </c>
      <c r="E32" t="s">
        <v>3633</v>
      </c>
    </row>
    <row r="33" spans="1:5" x14ac:dyDescent="0.2">
      <c r="A33" t="s">
        <v>33</v>
      </c>
      <c r="B33">
        <v>0</v>
      </c>
      <c r="C33">
        <v>1</v>
      </c>
      <c r="D33">
        <v>1</v>
      </c>
      <c r="E33" t="s">
        <v>3631</v>
      </c>
    </row>
    <row r="34" spans="1:5" x14ac:dyDescent="0.2">
      <c r="A34" t="s">
        <v>34</v>
      </c>
      <c r="B34">
        <v>0</v>
      </c>
      <c r="C34">
        <v>3</v>
      </c>
      <c r="D34">
        <v>3</v>
      </c>
      <c r="E34" t="s">
        <v>3631</v>
      </c>
    </row>
    <row r="35" spans="1:5" x14ac:dyDescent="0.2">
      <c r="A35" t="s">
        <v>35</v>
      </c>
      <c r="B35">
        <v>2</v>
      </c>
      <c r="C35">
        <v>4</v>
      </c>
      <c r="D35">
        <v>6</v>
      </c>
      <c r="E35" t="s">
        <v>3633</v>
      </c>
    </row>
    <row r="36" spans="1:5" x14ac:dyDescent="0.2">
      <c r="A36" t="s">
        <v>36</v>
      </c>
      <c r="B36">
        <v>16</v>
      </c>
      <c r="C36">
        <v>2</v>
      </c>
      <c r="D36">
        <v>18</v>
      </c>
      <c r="E36" t="s">
        <v>3633</v>
      </c>
    </row>
    <row r="37" spans="1:5" x14ac:dyDescent="0.2">
      <c r="A37" t="s">
        <v>37</v>
      </c>
      <c r="B37">
        <v>0</v>
      </c>
      <c r="C37">
        <v>8</v>
      </c>
      <c r="D37">
        <v>8</v>
      </c>
      <c r="E37" t="s">
        <v>3631</v>
      </c>
    </row>
    <row r="38" spans="1:5" x14ac:dyDescent="0.2">
      <c r="A38" t="s">
        <v>38</v>
      </c>
      <c r="B38">
        <v>0</v>
      </c>
      <c r="C38">
        <v>9</v>
      </c>
      <c r="D38">
        <v>9</v>
      </c>
      <c r="E38" t="s">
        <v>3631</v>
      </c>
    </row>
    <row r="39" spans="1:5" x14ac:dyDescent="0.2">
      <c r="A39" t="s">
        <v>39</v>
      </c>
      <c r="B39">
        <v>0</v>
      </c>
      <c r="C39">
        <v>1</v>
      </c>
      <c r="D39">
        <v>1</v>
      </c>
      <c r="E39" t="s">
        <v>3631</v>
      </c>
    </row>
    <row r="40" spans="1:5" x14ac:dyDescent="0.2">
      <c r="A40" t="s">
        <v>40</v>
      </c>
      <c r="B40">
        <v>2</v>
      </c>
      <c r="C40">
        <v>0</v>
      </c>
      <c r="D40">
        <v>2</v>
      </c>
      <c r="E40" t="s">
        <v>3630</v>
      </c>
    </row>
    <row r="41" spans="1:5" x14ac:dyDescent="0.2">
      <c r="A41" t="s">
        <v>41</v>
      </c>
      <c r="B41">
        <v>0</v>
      </c>
      <c r="C41">
        <v>10</v>
      </c>
      <c r="D41">
        <v>10</v>
      </c>
      <c r="E41" t="s">
        <v>3631</v>
      </c>
    </row>
    <row r="42" spans="1:5" x14ac:dyDescent="0.2">
      <c r="A42" t="s">
        <v>42</v>
      </c>
      <c r="B42">
        <v>3</v>
      </c>
      <c r="C42">
        <v>2</v>
      </c>
      <c r="D42">
        <v>5</v>
      </c>
      <c r="E42" t="s">
        <v>3633</v>
      </c>
    </row>
    <row r="43" spans="1:5" x14ac:dyDescent="0.2">
      <c r="A43" t="s">
        <v>43</v>
      </c>
      <c r="B43">
        <v>0</v>
      </c>
      <c r="C43">
        <v>1</v>
      </c>
      <c r="D43">
        <v>1</v>
      </c>
      <c r="E43" t="s">
        <v>3631</v>
      </c>
    </row>
    <row r="44" spans="1:5" x14ac:dyDescent="0.2">
      <c r="A44" t="s">
        <v>44</v>
      </c>
      <c r="B44">
        <v>0</v>
      </c>
      <c r="C44">
        <v>5</v>
      </c>
      <c r="D44">
        <v>5</v>
      </c>
      <c r="E44" t="s">
        <v>3631</v>
      </c>
    </row>
    <row r="45" spans="1:5" x14ac:dyDescent="0.2">
      <c r="A45" t="s">
        <v>45</v>
      </c>
      <c r="B45">
        <v>4</v>
      </c>
      <c r="C45">
        <v>1</v>
      </c>
      <c r="D45">
        <v>5</v>
      </c>
      <c r="E45" t="s">
        <v>3633</v>
      </c>
    </row>
    <row r="46" spans="1:5" x14ac:dyDescent="0.2">
      <c r="A46" t="s">
        <v>46</v>
      </c>
      <c r="B46">
        <v>7</v>
      </c>
      <c r="C46">
        <v>1</v>
      </c>
      <c r="D46">
        <v>8</v>
      </c>
      <c r="E46" t="s">
        <v>3633</v>
      </c>
    </row>
    <row r="47" spans="1:5" x14ac:dyDescent="0.2">
      <c r="A47" t="s">
        <v>47</v>
      </c>
      <c r="B47">
        <v>1</v>
      </c>
      <c r="C47">
        <v>7</v>
      </c>
      <c r="D47">
        <v>8</v>
      </c>
      <c r="E47" t="s">
        <v>3633</v>
      </c>
    </row>
    <row r="48" spans="1:5" x14ac:dyDescent="0.2">
      <c r="A48" t="s">
        <v>48</v>
      </c>
      <c r="B48">
        <v>61</v>
      </c>
      <c r="C48">
        <v>1</v>
      </c>
      <c r="D48">
        <v>62</v>
      </c>
      <c r="E48" t="s">
        <v>3633</v>
      </c>
    </row>
    <row r="49" spans="1:5" x14ac:dyDescent="0.2">
      <c r="A49" t="s">
        <v>49</v>
      </c>
      <c r="B49">
        <v>0</v>
      </c>
      <c r="C49">
        <v>2</v>
      </c>
      <c r="D49">
        <v>2</v>
      </c>
      <c r="E49" t="s">
        <v>3631</v>
      </c>
    </row>
    <row r="50" spans="1:5" x14ac:dyDescent="0.2">
      <c r="A50" t="s">
        <v>50</v>
      </c>
      <c r="B50">
        <v>0</v>
      </c>
      <c r="C50">
        <v>2</v>
      </c>
      <c r="D50">
        <v>2</v>
      </c>
      <c r="E50" t="s">
        <v>3631</v>
      </c>
    </row>
    <row r="51" spans="1:5" x14ac:dyDescent="0.2">
      <c r="A51" t="s">
        <v>51</v>
      </c>
      <c r="B51">
        <v>0</v>
      </c>
      <c r="C51">
        <v>9</v>
      </c>
      <c r="D51">
        <v>9</v>
      </c>
      <c r="E51" t="s">
        <v>3631</v>
      </c>
    </row>
    <row r="52" spans="1:5" x14ac:dyDescent="0.2">
      <c r="A52" t="s">
        <v>52</v>
      </c>
      <c r="B52">
        <v>9</v>
      </c>
      <c r="C52">
        <v>0</v>
      </c>
      <c r="D52">
        <v>9</v>
      </c>
      <c r="E52" t="s">
        <v>3630</v>
      </c>
    </row>
    <row r="53" spans="1:5" x14ac:dyDescent="0.2">
      <c r="A53" t="s">
        <v>53</v>
      </c>
      <c r="B53">
        <v>0</v>
      </c>
      <c r="C53">
        <v>2</v>
      </c>
      <c r="D53">
        <v>2</v>
      </c>
      <c r="E53" t="s">
        <v>3631</v>
      </c>
    </row>
    <row r="54" spans="1:5" x14ac:dyDescent="0.2">
      <c r="A54" t="s">
        <v>54</v>
      </c>
      <c r="B54">
        <v>0</v>
      </c>
      <c r="C54">
        <v>3</v>
      </c>
      <c r="D54">
        <v>3</v>
      </c>
      <c r="E54" t="s">
        <v>3631</v>
      </c>
    </row>
    <row r="55" spans="1:5" x14ac:dyDescent="0.2">
      <c r="A55" t="s">
        <v>55</v>
      </c>
      <c r="B55">
        <v>3</v>
      </c>
      <c r="C55">
        <v>5</v>
      </c>
      <c r="D55">
        <v>8</v>
      </c>
      <c r="E55" t="s">
        <v>3633</v>
      </c>
    </row>
    <row r="56" spans="1:5" x14ac:dyDescent="0.2">
      <c r="A56" t="s">
        <v>56</v>
      </c>
      <c r="B56">
        <v>1</v>
      </c>
      <c r="C56">
        <v>9</v>
      </c>
      <c r="D56">
        <v>10</v>
      </c>
      <c r="E56" t="s">
        <v>3633</v>
      </c>
    </row>
    <row r="57" spans="1:5" x14ac:dyDescent="0.2">
      <c r="A57" t="s">
        <v>57</v>
      </c>
      <c r="B57">
        <v>0</v>
      </c>
      <c r="C57">
        <v>4</v>
      </c>
      <c r="D57">
        <v>4</v>
      </c>
      <c r="E57" t="s">
        <v>3631</v>
      </c>
    </row>
    <row r="58" spans="1:5" x14ac:dyDescent="0.2">
      <c r="A58" t="s">
        <v>58</v>
      </c>
      <c r="B58">
        <v>10</v>
      </c>
      <c r="C58">
        <v>1</v>
      </c>
      <c r="D58">
        <v>11</v>
      </c>
      <c r="E58" t="s">
        <v>3633</v>
      </c>
    </row>
    <row r="59" spans="1:5" x14ac:dyDescent="0.2">
      <c r="A59" t="s">
        <v>59</v>
      </c>
      <c r="B59">
        <v>0</v>
      </c>
      <c r="C59">
        <v>1</v>
      </c>
      <c r="D59">
        <v>1</v>
      </c>
      <c r="E59" t="s">
        <v>3631</v>
      </c>
    </row>
    <row r="60" spans="1:5" x14ac:dyDescent="0.2">
      <c r="A60" t="s">
        <v>60</v>
      </c>
      <c r="B60">
        <v>0</v>
      </c>
      <c r="C60">
        <v>1</v>
      </c>
      <c r="D60">
        <v>1</v>
      </c>
      <c r="E60" t="s">
        <v>3631</v>
      </c>
    </row>
    <row r="61" spans="1:5" x14ac:dyDescent="0.2">
      <c r="A61" t="s">
        <v>61</v>
      </c>
      <c r="B61">
        <v>7</v>
      </c>
      <c r="C61">
        <v>8</v>
      </c>
      <c r="D61">
        <v>15</v>
      </c>
      <c r="E61" t="s">
        <v>3632</v>
      </c>
    </row>
    <row r="62" spans="1:5" x14ac:dyDescent="0.2">
      <c r="A62" t="s">
        <v>62</v>
      </c>
      <c r="B62">
        <v>0</v>
      </c>
      <c r="C62">
        <v>5</v>
      </c>
      <c r="D62">
        <v>5</v>
      </c>
      <c r="E62" t="s">
        <v>3631</v>
      </c>
    </row>
    <row r="63" spans="1:5" x14ac:dyDescent="0.2">
      <c r="A63" t="s">
        <v>63</v>
      </c>
      <c r="B63">
        <v>0</v>
      </c>
      <c r="C63">
        <v>26</v>
      </c>
      <c r="D63">
        <v>26</v>
      </c>
      <c r="E63" t="s">
        <v>3631</v>
      </c>
    </row>
    <row r="64" spans="1:5" x14ac:dyDescent="0.2">
      <c r="A64" t="s">
        <v>64</v>
      </c>
      <c r="B64">
        <v>5</v>
      </c>
      <c r="C64">
        <v>6</v>
      </c>
      <c r="D64">
        <v>11</v>
      </c>
      <c r="E64" t="s">
        <v>3632</v>
      </c>
    </row>
    <row r="65" spans="1:5" x14ac:dyDescent="0.2">
      <c r="A65" t="s">
        <v>65</v>
      </c>
      <c r="B65">
        <v>1</v>
      </c>
      <c r="C65">
        <v>0</v>
      </c>
      <c r="D65">
        <v>1</v>
      </c>
      <c r="E65" t="s">
        <v>3630</v>
      </c>
    </row>
    <row r="66" spans="1:5" x14ac:dyDescent="0.2">
      <c r="A66" t="s">
        <v>66</v>
      </c>
      <c r="B66">
        <v>3</v>
      </c>
      <c r="C66">
        <v>3</v>
      </c>
      <c r="D66">
        <v>6</v>
      </c>
      <c r="E66" t="s">
        <v>3633</v>
      </c>
    </row>
    <row r="67" spans="1:5" x14ac:dyDescent="0.2">
      <c r="A67" t="s">
        <v>67</v>
      </c>
      <c r="B67">
        <v>6</v>
      </c>
      <c r="C67">
        <v>3</v>
      </c>
      <c r="D67">
        <v>9</v>
      </c>
      <c r="E67" t="s">
        <v>3633</v>
      </c>
    </row>
    <row r="68" spans="1:5" x14ac:dyDescent="0.2">
      <c r="A68" t="s">
        <v>68</v>
      </c>
      <c r="B68">
        <v>0</v>
      </c>
      <c r="C68">
        <v>1</v>
      </c>
      <c r="D68">
        <v>1</v>
      </c>
      <c r="E68" t="s">
        <v>3631</v>
      </c>
    </row>
    <row r="69" spans="1:5" x14ac:dyDescent="0.2">
      <c r="A69" t="s">
        <v>69</v>
      </c>
      <c r="B69">
        <v>47</v>
      </c>
      <c r="C69">
        <v>31</v>
      </c>
      <c r="D69">
        <v>78</v>
      </c>
      <c r="E69" t="s">
        <v>3632</v>
      </c>
    </row>
    <row r="70" spans="1:5" x14ac:dyDescent="0.2">
      <c r="A70" t="s">
        <v>70</v>
      </c>
      <c r="B70">
        <v>37</v>
      </c>
      <c r="C70">
        <v>0</v>
      </c>
      <c r="D70">
        <v>37</v>
      </c>
      <c r="E70" t="s">
        <v>3630</v>
      </c>
    </row>
    <row r="71" spans="1:5" x14ac:dyDescent="0.2">
      <c r="A71" t="s">
        <v>71</v>
      </c>
      <c r="B71">
        <v>0</v>
      </c>
      <c r="C71">
        <v>5</v>
      </c>
      <c r="D71">
        <v>5</v>
      </c>
      <c r="E71" t="s">
        <v>3631</v>
      </c>
    </row>
    <row r="72" spans="1:5" x14ac:dyDescent="0.2">
      <c r="A72" t="s">
        <v>72</v>
      </c>
      <c r="B72">
        <v>1</v>
      </c>
      <c r="C72">
        <v>2</v>
      </c>
      <c r="D72">
        <v>3</v>
      </c>
      <c r="E72" t="s">
        <v>3633</v>
      </c>
    </row>
    <row r="73" spans="1:5" x14ac:dyDescent="0.2">
      <c r="A73" t="s">
        <v>73</v>
      </c>
      <c r="B73">
        <v>6</v>
      </c>
      <c r="C73">
        <v>1</v>
      </c>
      <c r="D73">
        <v>7</v>
      </c>
      <c r="E73" t="s">
        <v>3633</v>
      </c>
    </row>
    <row r="74" spans="1:5" x14ac:dyDescent="0.2">
      <c r="A74" t="s">
        <v>74</v>
      </c>
      <c r="B74">
        <v>5</v>
      </c>
      <c r="C74">
        <v>0</v>
      </c>
      <c r="D74">
        <v>5</v>
      </c>
      <c r="E74" t="s">
        <v>3630</v>
      </c>
    </row>
    <row r="75" spans="1:5" x14ac:dyDescent="0.2">
      <c r="A75" t="s">
        <v>75</v>
      </c>
      <c r="B75">
        <v>0</v>
      </c>
      <c r="C75">
        <v>1</v>
      </c>
      <c r="D75">
        <v>1</v>
      </c>
      <c r="E75" t="s">
        <v>3631</v>
      </c>
    </row>
    <row r="76" spans="1:5" x14ac:dyDescent="0.2">
      <c r="A76" t="s">
        <v>76</v>
      </c>
      <c r="B76">
        <v>10</v>
      </c>
      <c r="C76">
        <v>10</v>
      </c>
      <c r="D76">
        <v>20</v>
      </c>
      <c r="E76" t="s">
        <v>3632</v>
      </c>
    </row>
    <row r="77" spans="1:5" x14ac:dyDescent="0.2">
      <c r="A77" t="s">
        <v>77</v>
      </c>
      <c r="B77">
        <v>1</v>
      </c>
      <c r="C77">
        <v>0</v>
      </c>
      <c r="D77">
        <v>1</v>
      </c>
      <c r="E77" t="s">
        <v>3630</v>
      </c>
    </row>
    <row r="78" spans="1:5" x14ac:dyDescent="0.2">
      <c r="A78" t="s">
        <v>78</v>
      </c>
      <c r="B78">
        <v>1</v>
      </c>
      <c r="C78">
        <v>1</v>
      </c>
      <c r="D78">
        <v>2</v>
      </c>
      <c r="E78" t="s">
        <v>3633</v>
      </c>
    </row>
    <row r="79" spans="1:5" x14ac:dyDescent="0.2">
      <c r="A79" t="s">
        <v>79</v>
      </c>
      <c r="B79">
        <v>7</v>
      </c>
      <c r="C79">
        <v>20</v>
      </c>
      <c r="D79">
        <v>27</v>
      </c>
      <c r="E79" t="s">
        <v>3632</v>
      </c>
    </row>
    <row r="80" spans="1:5" x14ac:dyDescent="0.2">
      <c r="A80" t="s">
        <v>80</v>
      </c>
      <c r="B80">
        <v>0</v>
      </c>
      <c r="C80">
        <v>5</v>
      </c>
      <c r="D80">
        <v>5</v>
      </c>
      <c r="E80" t="s">
        <v>3631</v>
      </c>
    </row>
    <row r="81" spans="1:5" x14ac:dyDescent="0.2">
      <c r="A81" t="s">
        <v>81</v>
      </c>
      <c r="B81">
        <v>14</v>
      </c>
      <c r="C81">
        <v>1</v>
      </c>
      <c r="D81">
        <v>15</v>
      </c>
      <c r="E81" t="s">
        <v>3633</v>
      </c>
    </row>
    <row r="82" spans="1:5" x14ac:dyDescent="0.2">
      <c r="A82" t="s">
        <v>82</v>
      </c>
      <c r="B82">
        <v>0</v>
      </c>
      <c r="C82">
        <v>2</v>
      </c>
      <c r="D82">
        <v>2</v>
      </c>
      <c r="E82" t="s">
        <v>3631</v>
      </c>
    </row>
    <row r="83" spans="1:5" x14ac:dyDescent="0.2">
      <c r="A83" t="s">
        <v>83</v>
      </c>
      <c r="B83">
        <v>1</v>
      </c>
      <c r="C83">
        <v>6</v>
      </c>
      <c r="D83">
        <v>7</v>
      </c>
      <c r="E83" t="s">
        <v>3633</v>
      </c>
    </row>
    <row r="84" spans="1:5" x14ac:dyDescent="0.2">
      <c r="A84" t="s">
        <v>84</v>
      </c>
      <c r="B84">
        <v>2</v>
      </c>
      <c r="C84">
        <v>3</v>
      </c>
      <c r="D84">
        <v>5</v>
      </c>
      <c r="E84" t="s">
        <v>3633</v>
      </c>
    </row>
    <row r="85" spans="1:5" x14ac:dyDescent="0.2">
      <c r="A85" t="s">
        <v>85</v>
      </c>
      <c r="B85">
        <v>0</v>
      </c>
      <c r="C85">
        <v>4</v>
      </c>
      <c r="D85">
        <v>4</v>
      </c>
      <c r="E85" t="s">
        <v>3631</v>
      </c>
    </row>
    <row r="86" spans="1:5" x14ac:dyDescent="0.2">
      <c r="A86" t="s">
        <v>86</v>
      </c>
      <c r="B86">
        <v>12</v>
      </c>
      <c r="C86">
        <v>33</v>
      </c>
      <c r="D86">
        <v>45</v>
      </c>
      <c r="E86" t="s">
        <v>3632</v>
      </c>
    </row>
    <row r="87" spans="1:5" x14ac:dyDescent="0.2">
      <c r="A87" t="s">
        <v>87</v>
      </c>
      <c r="B87">
        <v>0</v>
      </c>
      <c r="C87">
        <v>1</v>
      </c>
      <c r="D87">
        <v>1</v>
      </c>
      <c r="E87" t="s">
        <v>3631</v>
      </c>
    </row>
    <row r="88" spans="1:5" x14ac:dyDescent="0.2">
      <c r="A88" t="s">
        <v>88</v>
      </c>
      <c r="B88">
        <v>1</v>
      </c>
      <c r="C88">
        <v>1</v>
      </c>
      <c r="D88">
        <v>2</v>
      </c>
      <c r="E88" t="s">
        <v>3633</v>
      </c>
    </row>
    <row r="89" spans="1:5" x14ac:dyDescent="0.2">
      <c r="A89" t="s">
        <v>89</v>
      </c>
      <c r="B89">
        <v>1</v>
      </c>
      <c r="C89">
        <v>4</v>
      </c>
      <c r="D89">
        <v>5</v>
      </c>
      <c r="E89" t="s">
        <v>3633</v>
      </c>
    </row>
    <row r="90" spans="1:5" x14ac:dyDescent="0.2">
      <c r="A90" t="s">
        <v>90</v>
      </c>
      <c r="B90">
        <v>0</v>
      </c>
      <c r="C90">
        <v>8</v>
      </c>
      <c r="D90">
        <v>8</v>
      </c>
      <c r="E90" t="s">
        <v>3631</v>
      </c>
    </row>
    <row r="91" spans="1:5" x14ac:dyDescent="0.2">
      <c r="A91" t="s">
        <v>91</v>
      </c>
      <c r="B91">
        <v>1</v>
      </c>
      <c r="C91">
        <v>7</v>
      </c>
      <c r="D91">
        <v>8</v>
      </c>
      <c r="E91" t="s">
        <v>3633</v>
      </c>
    </row>
    <row r="92" spans="1:5" x14ac:dyDescent="0.2">
      <c r="A92" t="s">
        <v>92</v>
      </c>
      <c r="B92">
        <v>29</v>
      </c>
      <c r="C92">
        <v>84</v>
      </c>
      <c r="D92">
        <v>113</v>
      </c>
      <c r="E92" t="s">
        <v>3632</v>
      </c>
    </row>
    <row r="93" spans="1:5" x14ac:dyDescent="0.2">
      <c r="A93" t="s">
        <v>93</v>
      </c>
      <c r="B93">
        <v>0</v>
      </c>
      <c r="C93">
        <v>1</v>
      </c>
      <c r="D93">
        <v>1</v>
      </c>
      <c r="E93" t="s">
        <v>3631</v>
      </c>
    </row>
    <row r="94" spans="1:5" x14ac:dyDescent="0.2">
      <c r="A94" t="s">
        <v>94</v>
      </c>
      <c r="B94">
        <v>20</v>
      </c>
      <c r="C94">
        <v>3</v>
      </c>
      <c r="D94">
        <v>23</v>
      </c>
      <c r="E94" t="s">
        <v>3633</v>
      </c>
    </row>
    <row r="95" spans="1:5" x14ac:dyDescent="0.2">
      <c r="A95" t="s">
        <v>95</v>
      </c>
      <c r="B95">
        <v>0</v>
      </c>
      <c r="C95">
        <v>2</v>
      </c>
      <c r="D95">
        <v>2</v>
      </c>
      <c r="E95" t="s">
        <v>3631</v>
      </c>
    </row>
    <row r="96" spans="1:5" x14ac:dyDescent="0.2">
      <c r="A96" t="s">
        <v>96</v>
      </c>
      <c r="B96">
        <v>3</v>
      </c>
      <c r="C96">
        <v>0</v>
      </c>
      <c r="D96">
        <v>3</v>
      </c>
      <c r="E96" t="s">
        <v>3630</v>
      </c>
    </row>
    <row r="97" spans="1:5" x14ac:dyDescent="0.2">
      <c r="A97" t="s">
        <v>97</v>
      </c>
      <c r="B97">
        <v>23</v>
      </c>
      <c r="C97">
        <v>9</v>
      </c>
      <c r="D97">
        <v>32</v>
      </c>
      <c r="E97" t="s">
        <v>3632</v>
      </c>
    </row>
    <row r="98" spans="1:5" x14ac:dyDescent="0.2">
      <c r="A98" t="s">
        <v>98</v>
      </c>
      <c r="B98">
        <v>1</v>
      </c>
      <c r="C98">
        <v>2</v>
      </c>
      <c r="D98">
        <v>3</v>
      </c>
      <c r="E98" t="s">
        <v>3633</v>
      </c>
    </row>
    <row r="99" spans="1:5" x14ac:dyDescent="0.2">
      <c r="A99" t="s">
        <v>99</v>
      </c>
      <c r="B99">
        <v>0</v>
      </c>
      <c r="C99">
        <v>3</v>
      </c>
      <c r="D99">
        <v>3</v>
      </c>
      <c r="E99" t="s">
        <v>3631</v>
      </c>
    </row>
    <row r="100" spans="1:5" x14ac:dyDescent="0.2">
      <c r="A100" t="s">
        <v>100</v>
      </c>
      <c r="B100">
        <v>0</v>
      </c>
      <c r="C100">
        <v>2</v>
      </c>
      <c r="D100">
        <v>2</v>
      </c>
      <c r="E100" t="s">
        <v>3631</v>
      </c>
    </row>
    <row r="101" spans="1:5" x14ac:dyDescent="0.2">
      <c r="A101" t="s">
        <v>101</v>
      </c>
      <c r="B101">
        <v>0</v>
      </c>
      <c r="C101">
        <v>8</v>
      </c>
      <c r="D101">
        <v>8</v>
      </c>
      <c r="E101" t="s">
        <v>3631</v>
      </c>
    </row>
    <row r="102" spans="1:5" x14ac:dyDescent="0.2">
      <c r="A102" t="s">
        <v>102</v>
      </c>
      <c r="B102">
        <v>12</v>
      </c>
      <c r="C102">
        <v>4</v>
      </c>
      <c r="D102">
        <v>16</v>
      </c>
      <c r="E102" t="s">
        <v>3633</v>
      </c>
    </row>
    <row r="103" spans="1:5" x14ac:dyDescent="0.2">
      <c r="A103" t="s">
        <v>103</v>
      </c>
      <c r="B103">
        <v>1</v>
      </c>
      <c r="C103">
        <v>1</v>
      </c>
      <c r="D103">
        <v>2</v>
      </c>
      <c r="E103" t="s">
        <v>3633</v>
      </c>
    </row>
    <row r="104" spans="1:5" x14ac:dyDescent="0.2">
      <c r="A104" t="s">
        <v>104</v>
      </c>
      <c r="B104">
        <v>5</v>
      </c>
      <c r="C104">
        <v>3</v>
      </c>
      <c r="D104">
        <v>8</v>
      </c>
      <c r="E104" t="s">
        <v>3633</v>
      </c>
    </row>
    <row r="105" spans="1:5" x14ac:dyDescent="0.2">
      <c r="A105" t="s">
        <v>105</v>
      </c>
      <c r="B105">
        <v>1</v>
      </c>
      <c r="C105">
        <v>4</v>
      </c>
      <c r="D105">
        <v>5</v>
      </c>
      <c r="E105" t="s">
        <v>3633</v>
      </c>
    </row>
    <row r="106" spans="1:5" x14ac:dyDescent="0.2">
      <c r="A106" t="s">
        <v>106</v>
      </c>
      <c r="B106">
        <v>1</v>
      </c>
      <c r="C106">
        <v>0</v>
      </c>
      <c r="D106">
        <v>1</v>
      </c>
      <c r="E106" t="s">
        <v>3630</v>
      </c>
    </row>
    <row r="107" spans="1:5" x14ac:dyDescent="0.2">
      <c r="A107" t="s">
        <v>107</v>
      </c>
      <c r="B107">
        <v>0</v>
      </c>
      <c r="C107">
        <v>1</v>
      </c>
      <c r="D107">
        <v>1</v>
      </c>
      <c r="E107" t="s">
        <v>3631</v>
      </c>
    </row>
    <row r="108" spans="1:5" x14ac:dyDescent="0.2">
      <c r="A108" t="s">
        <v>108</v>
      </c>
      <c r="B108">
        <v>13</v>
      </c>
      <c r="C108">
        <v>2</v>
      </c>
      <c r="D108">
        <v>15</v>
      </c>
      <c r="E108" t="s">
        <v>3633</v>
      </c>
    </row>
    <row r="109" spans="1:5" x14ac:dyDescent="0.2">
      <c r="A109" t="s">
        <v>109</v>
      </c>
      <c r="B109">
        <v>0</v>
      </c>
      <c r="C109">
        <v>11</v>
      </c>
      <c r="D109">
        <v>11</v>
      </c>
      <c r="E109" t="s">
        <v>3631</v>
      </c>
    </row>
    <row r="110" spans="1:5" x14ac:dyDescent="0.2">
      <c r="A110" t="s">
        <v>110</v>
      </c>
      <c r="B110">
        <v>1</v>
      </c>
      <c r="C110">
        <v>0</v>
      </c>
      <c r="D110">
        <v>1</v>
      </c>
      <c r="E110" t="s">
        <v>3630</v>
      </c>
    </row>
    <row r="111" spans="1:5" x14ac:dyDescent="0.2">
      <c r="A111" t="s">
        <v>111</v>
      </c>
      <c r="B111">
        <v>0</v>
      </c>
      <c r="C111">
        <v>4</v>
      </c>
      <c r="D111">
        <v>4</v>
      </c>
      <c r="E111" t="s">
        <v>3631</v>
      </c>
    </row>
    <row r="112" spans="1:5" x14ac:dyDescent="0.2">
      <c r="A112" t="s">
        <v>112</v>
      </c>
      <c r="B112">
        <v>17</v>
      </c>
      <c r="C112">
        <v>1</v>
      </c>
      <c r="D112">
        <v>18</v>
      </c>
      <c r="E112" t="s">
        <v>3633</v>
      </c>
    </row>
    <row r="113" spans="1:5" x14ac:dyDescent="0.2">
      <c r="A113" t="s">
        <v>113</v>
      </c>
      <c r="B113">
        <v>1</v>
      </c>
      <c r="C113">
        <v>0</v>
      </c>
      <c r="D113">
        <v>1</v>
      </c>
      <c r="E113" t="s">
        <v>3630</v>
      </c>
    </row>
    <row r="114" spans="1:5" x14ac:dyDescent="0.2">
      <c r="A114" t="s">
        <v>114</v>
      </c>
      <c r="B114">
        <v>7</v>
      </c>
      <c r="C114">
        <v>4</v>
      </c>
      <c r="D114">
        <v>11</v>
      </c>
      <c r="E114" t="s">
        <v>3633</v>
      </c>
    </row>
    <row r="115" spans="1:5" x14ac:dyDescent="0.2">
      <c r="A115" t="s">
        <v>115</v>
      </c>
      <c r="B115">
        <v>0</v>
      </c>
      <c r="C115">
        <v>1</v>
      </c>
      <c r="D115">
        <v>1</v>
      </c>
      <c r="E115" t="s">
        <v>3631</v>
      </c>
    </row>
    <row r="116" spans="1:5" x14ac:dyDescent="0.2">
      <c r="A116" t="s">
        <v>116</v>
      </c>
      <c r="B116">
        <v>1</v>
      </c>
      <c r="C116">
        <v>0</v>
      </c>
      <c r="D116">
        <v>1</v>
      </c>
      <c r="E116" t="s">
        <v>3630</v>
      </c>
    </row>
    <row r="117" spans="1:5" x14ac:dyDescent="0.2">
      <c r="A117" t="s">
        <v>117</v>
      </c>
      <c r="B117">
        <v>0</v>
      </c>
      <c r="C117">
        <v>3</v>
      </c>
      <c r="D117">
        <v>3</v>
      </c>
      <c r="E117" t="s">
        <v>3631</v>
      </c>
    </row>
    <row r="118" spans="1:5" x14ac:dyDescent="0.2">
      <c r="A118" t="s">
        <v>118</v>
      </c>
      <c r="B118">
        <v>0</v>
      </c>
      <c r="C118">
        <v>5</v>
      </c>
      <c r="D118">
        <v>5</v>
      </c>
      <c r="E118" t="s">
        <v>3631</v>
      </c>
    </row>
    <row r="119" spans="1:5" x14ac:dyDescent="0.2">
      <c r="A119" t="s">
        <v>119</v>
      </c>
      <c r="B119">
        <v>10</v>
      </c>
      <c r="C119">
        <v>37</v>
      </c>
      <c r="D119">
        <v>47</v>
      </c>
      <c r="E119" t="s">
        <v>3632</v>
      </c>
    </row>
    <row r="120" spans="1:5" x14ac:dyDescent="0.2">
      <c r="A120" t="s">
        <v>120</v>
      </c>
      <c r="B120">
        <v>0</v>
      </c>
      <c r="C120">
        <v>10</v>
      </c>
      <c r="D120">
        <v>10</v>
      </c>
      <c r="E120" t="s">
        <v>3631</v>
      </c>
    </row>
    <row r="121" spans="1:5" x14ac:dyDescent="0.2">
      <c r="A121" t="s">
        <v>121</v>
      </c>
      <c r="B121">
        <v>0</v>
      </c>
      <c r="C121">
        <v>5</v>
      </c>
      <c r="D121">
        <v>5</v>
      </c>
      <c r="E121" t="s">
        <v>3631</v>
      </c>
    </row>
    <row r="122" spans="1:5" x14ac:dyDescent="0.2">
      <c r="A122" t="s">
        <v>122</v>
      </c>
      <c r="B122">
        <v>1</v>
      </c>
      <c r="C122">
        <v>0</v>
      </c>
      <c r="D122">
        <v>1</v>
      </c>
      <c r="E122" t="s">
        <v>3630</v>
      </c>
    </row>
    <row r="123" spans="1:5" x14ac:dyDescent="0.2">
      <c r="A123" t="s">
        <v>123</v>
      </c>
      <c r="B123">
        <v>0</v>
      </c>
      <c r="C123">
        <v>1</v>
      </c>
      <c r="D123">
        <v>1</v>
      </c>
      <c r="E123" t="s">
        <v>3631</v>
      </c>
    </row>
    <row r="124" spans="1:5" x14ac:dyDescent="0.2">
      <c r="A124" t="s">
        <v>124</v>
      </c>
      <c r="B124">
        <v>0</v>
      </c>
      <c r="C124">
        <v>1</v>
      </c>
      <c r="D124">
        <v>1</v>
      </c>
      <c r="E124" t="s">
        <v>3631</v>
      </c>
    </row>
    <row r="125" spans="1:5" x14ac:dyDescent="0.2">
      <c r="A125" t="s">
        <v>125</v>
      </c>
      <c r="B125">
        <v>6</v>
      </c>
      <c r="C125">
        <v>16</v>
      </c>
      <c r="D125">
        <v>22</v>
      </c>
      <c r="E125" t="s">
        <v>3632</v>
      </c>
    </row>
    <row r="126" spans="1:5" x14ac:dyDescent="0.2">
      <c r="A126" t="s">
        <v>126</v>
      </c>
      <c r="B126">
        <v>0</v>
      </c>
      <c r="C126">
        <v>1</v>
      </c>
      <c r="D126">
        <v>1</v>
      </c>
      <c r="E126" t="s">
        <v>3631</v>
      </c>
    </row>
    <row r="127" spans="1:5" x14ac:dyDescent="0.2">
      <c r="A127" t="s">
        <v>127</v>
      </c>
      <c r="B127">
        <v>58</v>
      </c>
      <c r="C127">
        <v>9</v>
      </c>
      <c r="D127">
        <v>67</v>
      </c>
      <c r="E127" t="s">
        <v>3632</v>
      </c>
    </row>
    <row r="128" spans="1:5" x14ac:dyDescent="0.2">
      <c r="A128" t="s">
        <v>128</v>
      </c>
      <c r="B128">
        <v>2</v>
      </c>
      <c r="C128">
        <v>6</v>
      </c>
      <c r="D128">
        <v>8</v>
      </c>
      <c r="E128" t="s">
        <v>3633</v>
      </c>
    </row>
    <row r="129" spans="1:5" x14ac:dyDescent="0.2">
      <c r="A129" t="s">
        <v>129</v>
      </c>
      <c r="B129">
        <v>3</v>
      </c>
      <c r="C129">
        <v>2</v>
      </c>
      <c r="D129">
        <v>5</v>
      </c>
      <c r="E129" t="s">
        <v>3633</v>
      </c>
    </row>
    <row r="130" spans="1:5" x14ac:dyDescent="0.2">
      <c r="A130" t="s">
        <v>130</v>
      </c>
      <c r="B130">
        <v>4</v>
      </c>
      <c r="C130">
        <v>0</v>
      </c>
      <c r="D130">
        <v>4</v>
      </c>
      <c r="E130" t="s">
        <v>3630</v>
      </c>
    </row>
    <row r="131" spans="1:5" x14ac:dyDescent="0.2">
      <c r="A131" t="s">
        <v>131</v>
      </c>
      <c r="B131">
        <v>0</v>
      </c>
      <c r="C131">
        <v>1</v>
      </c>
      <c r="D131">
        <v>1</v>
      </c>
      <c r="E131" t="s">
        <v>3631</v>
      </c>
    </row>
    <row r="132" spans="1:5" x14ac:dyDescent="0.2">
      <c r="A132" t="s">
        <v>132</v>
      </c>
      <c r="B132">
        <v>3</v>
      </c>
      <c r="C132">
        <v>9</v>
      </c>
      <c r="D132">
        <v>12</v>
      </c>
      <c r="E132" t="s">
        <v>3633</v>
      </c>
    </row>
    <row r="133" spans="1:5" x14ac:dyDescent="0.2">
      <c r="A133" t="s">
        <v>133</v>
      </c>
      <c r="B133">
        <v>11</v>
      </c>
      <c r="C133">
        <v>1</v>
      </c>
      <c r="D133">
        <v>12</v>
      </c>
      <c r="E133" t="s">
        <v>3633</v>
      </c>
    </row>
    <row r="134" spans="1:5" x14ac:dyDescent="0.2">
      <c r="A134" t="s">
        <v>134</v>
      </c>
      <c r="B134">
        <v>0</v>
      </c>
      <c r="C134">
        <v>1</v>
      </c>
      <c r="D134">
        <v>1</v>
      </c>
      <c r="E134" t="s">
        <v>3631</v>
      </c>
    </row>
    <row r="135" spans="1:5" x14ac:dyDescent="0.2">
      <c r="A135" t="s">
        <v>135</v>
      </c>
      <c r="B135">
        <v>0</v>
      </c>
      <c r="C135">
        <v>1</v>
      </c>
      <c r="D135">
        <v>1</v>
      </c>
      <c r="E135" t="s">
        <v>3631</v>
      </c>
    </row>
    <row r="136" spans="1:5" x14ac:dyDescent="0.2">
      <c r="A136" t="s">
        <v>136</v>
      </c>
      <c r="B136">
        <v>0</v>
      </c>
      <c r="C136">
        <v>2</v>
      </c>
      <c r="D136">
        <v>2</v>
      </c>
      <c r="E136" t="s">
        <v>3631</v>
      </c>
    </row>
    <row r="137" spans="1:5" x14ac:dyDescent="0.2">
      <c r="A137" t="s">
        <v>137</v>
      </c>
      <c r="B137">
        <v>1</v>
      </c>
      <c r="C137">
        <v>3</v>
      </c>
      <c r="D137">
        <v>4</v>
      </c>
      <c r="E137" t="s">
        <v>3633</v>
      </c>
    </row>
    <row r="138" spans="1:5" x14ac:dyDescent="0.2">
      <c r="A138" t="s">
        <v>138</v>
      </c>
      <c r="B138">
        <v>0</v>
      </c>
      <c r="C138">
        <v>5</v>
      </c>
      <c r="D138">
        <v>5</v>
      </c>
      <c r="E138" t="s">
        <v>3631</v>
      </c>
    </row>
    <row r="139" spans="1:5" x14ac:dyDescent="0.2">
      <c r="A139" t="s">
        <v>139</v>
      </c>
      <c r="B139">
        <v>2</v>
      </c>
      <c r="C139">
        <v>8</v>
      </c>
      <c r="D139">
        <v>10</v>
      </c>
      <c r="E139" t="s">
        <v>3633</v>
      </c>
    </row>
    <row r="140" spans="1:5" x14ac:dyDescent="0.2">
      <c r="A140" t="s">
        <v>140</v>
      </c>
      <c r="B140">
        <v>0</v>
      </c>
      <c r="C140">
        <v>1</v>
      </c>
      <c r="D140">
        <v>1</v>
      </c>
      <c r="E140" t="s">
        <v>3631</v>
      </c>
    </row>
    <row r="141" spans="1:5" x14ac:dyDescent="0.2">
      <c r="A141" t="s">
        <v>141</v>
      </c>
      <c r="B141">
        <v>2</v>
      </c>
      <c r="C141">
        <v>6</v>
      </c>
      <c r="D141">
        <v>8</v>
      </c>
      <c r="E141" t="s">
        <v>3633</v>
      </c>
    </row>
    <row r="142" spans="1:5" x14ac:dyDescent="0.2">
      <c r="A142" t="s">
        <v>142</v>
      </c>
      <c r="B142">
        <v>0</v>
      </c>
      <c r="C142">
        <v>1</v>
      </c>
      <c r="D142">
        <v>1</v>
      </c>
      <c r="E142" t="s">
        <v>3631</v>
      </c>
    </row>
    <row r="143" spans="1:5" x14ac:dyDescent="0.2">
      <c r="A143" t="s">
        <v>143</v>
      </c>
      <c r="B143">
        <v>4</v>
      </c>
      <c r="C143">
        <v>0</v>
      </c>
      <c r="D143">
        <v>4</v>
      </c>
      <c r="E143" t="s">
        <v>3630</v>
      </c>
    </row>
    <row r="144" spans="1:5" x14ac:dyDescent="0.2">
      <c r="A144" t="s">
        <v>144</v>
      </c>
      <c r="B144">
        <v>6</v>
      </c>
      <c r="C144">
        <v>3</v>
      </c>
      <c r="D144">
        <v>9</v>
      </c>
      <c r="E144" t="s">
        <v>3633</v>
      </c>
    </row>
    <row r="145" spans="1:5" x14ac:dyDescent="0.2">
      <c r="A145" t="s">
        <v>145</v>
      </c>
      <c r="B145">
        <v>4</v>
      </c>
      <c r="C145">
        <v>6</v>
      </c>
      <c r="D145">
        <v>10</v>
      </c>
      <c r="E145" t="s">
        <v>3633</v>
      </c>
    </row>
    <row r="146" spans="1:5" x14ac:dyDescent="0.2">
      <c r="A146" t="s">
        <v>146</v>
      </c>
      <c r="B146">
        <v>0</v>
      </c>
      <c r="C146">
        <v>3</v>
      </c>
      <c r="D146">
        <v>3</v>
      </c>
      <c r="E146" t="s">
        <v>3631</v>
      </c>
    </row>
    <row r="147" spans="1:5" x14ac:dyDescent="0.2">
      <c r="A147" t="s">
        <v>147</v>
      </c>
      <c r="B147">
        <v>1</v>
      </c>
      <c r="C147">
        <v>5</v>
      </c>
      <c r="D147">
        <v>6</v>
      </c>
      <c r="E147" t="s">
        <v>3633</v>
      </c>
    </row>
    <row r="148" spans="1:5" x14ac:dyDescent="0.2">
      <c r="A148" t="s">
        <v>148</v>
      </c>
      <c r="B148">
        <v>2</v>
      </c>
      <c r="C148">
        <v>0</v>
      </c>
      <c r="D148">
        <v>2</v>
      </c>
      <c r="E148" t="s">
        <v>3630</v>
      </c>
    </row>
    <row r="149" spans="1:5" x14ac:dyDescent="0.2">
      <c r="A149" t="s">
        <v>149</v>
      </c>
      <c r="B149">
        <v>0</v>
      </c>
      <c r="C149">
        <v>1</v>
      </c>
      <c r="D149">
        <v>1</v>
      </c>
      <c r="E149" t="s">
        <v>3631</v>
      </c>
    </row>
    <row r="150" spans="1:5" x14ac:dyDescent="0.2">
      <c r="A150" t="s">
        <v>150</v>
      </c>
      <c r="B150">
        <v>4</v>
      </c>
      <c r="C150">
        <v>8</v>
      </c>
      <c r="D150">
        <v>12</v>
      </c>
      <c r="E150" t="s">
        <v>3633</v>
      </c>
    </row>
    <row r="151" spans="1:5" x14ac:dyDescent="0.2">
      <c r="A151" t="s">
        <v>151</v>
      </c>
      <c r="B151">
        <v>37</v>
      </c>
      <c r="C151">
        <v>2</v>
      </c>
      <c r="D151">
        <v>39</v>
      </c>
      <c r="E151" t="s">
        <v>3633</v>
      </c>
    </row>
    <row r="152" spans="1:5" x14ac:dyDescent="0.2">
      <c r="A152" t="s">
        <v>152</v>
      </c>
      <c r="B152">
        <v>0</v>
      </c>
      <c r="C152">
        <v>2</v>
      </c>
      <c r="D152">
        <v>2</v>
      </c>
      <c r="E152" t="s">
        <v>3631</v>
      </c>
    </row>
    <row r="153" spans="1:5" x14ac:dyDescent="0.2">
      <c r="A153" t="s">
        <v>153</v>
      </c>
      <c r="B153">
        <v>3</v>
      </c>
      <c r="C153">
        <v>1</v>
      </c>
      <c r="D153">
        <v>4</v>
      </c>
      <c r="E153" t="s">
        <v>3633</v>
      </c>
    </row>
    <row r="154" spans="1:5" x14ac:dyDescent="0.2">
      <c r="A154" t="s">
        <v>154</v>
      </c>
      <c r="B154">
        <v>0</v>
      </c>
      <c r="C154">
        <v>3</v>
      </c>
      <c r="D154">
        <v>3</v>
      </c>
      <c r="E154" t="s">
        <v>3631</v>
      </c>
    </row>
    <row r="155" spans="1:5" x14ac:dyDescent="0.2">
      <c r="A155" t="s">
        <v>155</v>
      </c>
      <c r="B155">
        <v>0</v>
      </c>
      <c r="C155">
        <v>2</v>
      </c>
      <c r="D155">
        <v>2</v>
      </c>
      <c r="E155" t="s">
        <v>3631</v>
      </c>
    </row>
    <row r="156" spans="1:5" x14ac:dyDescent="0.2">
      <c r="A156" t="s">
        <v>156</v>
      </c>
      <c r="B156">
        <v>27</v>
      </c>
      <c r="C156">
        <v>24</v>
      </c>
      <c r="D156">
        <v>51</v>
      </c>
      <c r="E156" t="s">
        <v>3632</v>
      </c>
    </row>
    <row r="157" spans="1:5" x14ac:dyDescent="0.2">
      <c r="A157" t="s">
        <v>157</v>
      </c>
      <c r="B157">
        <v>2</v>
      </c>
      <c r="C157">
        <v>0</v>
      </c>
      <c r="D157">
        <v>2</v>
      </c>
      <c r="E157" t="s">
        <v>3630</v>
      </c>
    </row>
    <row r="158" spans="1:5" x14ac:dyDescent="0.2">
      <c r="A158" t="s">
        <v>158</v>
      </c>
      <c r="B158">
        <v>4</v>
      </c>
      <c r="C158">
        <v>4</v>
      </c>
      <c r="D158">
        <v>8</v>
      </c>
      <c r="E158" t="s">
        <v>3633</v>
      </c>
    </row>
    <row r="159" spans="1:5" x14ac:dyDescent="0.2">
      <c r="A159" t="s">
        <v>159</v>
      </c>
      <c r="B159">
        <v>1</v>
      </c>
      <c r="C159">
        <v>5</v>
      </c>
      <c r="D159">
        <v>6</v>
      </c>
      <c r="E159" t="s">
        <v>3633</v>
      </c>
    </row>
    <row r="160" spans="1:5" x14ac:dyDescent="0.2">
      <c r="A160" t="s">
        <v>160</v>
      </c>
      <c r="B160">
        <v>0</v>
      </c>
      <c r="C160">
        <v>1</v>
      </c>
      <c r="D160">
        <v>1</v>
      </c>
      <c r="E160" t="s">
        <v>3631</v>
      </c>
    </row>
    <row r="161" spans="1:5" x14ac:dyDescent="0.2">
      <c r="A161" t="s">
        <v>161</v>
      </c>
      <c r="B161">
        <v>1</v>
      </c>
      <c r="C161">
        <v>0</v>
      </c>
      <c r="D161">
        <v>1</v>
      </c>
      <c r="E161" t="s">
        <v>3630</v>
      </c>
    </row>
    <row r="162" spans="1:5" x14ac:dyDescent="0.2">
      <c r="A162" t="s">
        <v>162</v>
      </c>
      <c r="B162">
        <v>2</v>
      </c>
      <c r="C162">
        <v>3</v>
      </c>
      <c r="D162">
        <v>5</v>
      </c>
      <c r="E162" t="s">
        <v>3633</v>
      </c>
    </row>
    <row r="163" spans="1:5" x14ac:dyDescent="0.2">
      <c r="A163" t="s">
        <v>163</v>
      </c>
      <c r="B163">
        <v>0</v>
      </c>
      <c r="C163">
        <v>10</v>
      </c>
      <c r="D163">
        <v>10</v>
      </c>
      <c r="E163" t="s">
        <v>3631</v>
      </c>
    </row>
    <row r="164" spans="1:5" x14ac:dyDescent="0.2">
      <c r="A164" t="s">
        <v>164</v>
      </c>
      <c r="B164">
        <v>4</v>
      </c>
      <c r="C164">
        <v>3</v>
      </c>
      <c r="D164">
        <v>7</v>
      </c>
      <c r="E164" t="s">
        <v>3633</v>
      </c>
    </row>
    <row r="165" spans="1:5" x14ac:dyDescent="0.2">
      <c r="A165" t="s">
        <v>165</v>
      </c>
      <c r="B165">
        <v>8</v>
      </c>
      <c r="C165">
        <v>1</v>
      </c>
      <c r="D165">
        <v>9</v>
      </c>
      <c r="E165" t="s">
        <v>3633</v>
      </c>
    </row>
    <row r="166" spans="1:5" x14ac:dyDescent="0.2">
      <c r="A166" t="s">
        <v>166</v>
      </c>
      <c r="B166">
        <v>39</v>
      </c>
      <c r="C166">
        <v>1</v>
      </c>
      <c r="D166">
        <v>40</v>
      </c>
      <c r="E166" t="s">
        <v>3633</v>
      </c>
    </row>
    <row r="167" spans="1:5" x14ac:dyDescent="0.2">
      <c r="A167" t="s">
        <v>167</v>
      </c>
      <c r="B167">
        <v>1</v>
      </c>
      <c r="C167">
        <v>1</v>
      </c>
      <c r="D167">
        <v>2</v>
      </c>
      <c r="E167" t="s">
        <v>3633</v>
      </c>
    </row>
    <row r="168" spans="1:5" x14ac:dyDescent="0.2">
      <c r="A168" t="s">
        <v>168</v>
      </c>
      <c r="B168">
        <v>4</v>
      </c>
      <c r="C168">
        <v>11</v>
      </c>
      <c r="D168">
        <v>15</v>
      </c>
      <c r="E168" t="s">
        <v>3633</v>
      </c>
    </row>
    <row r="169" spans="1:5" x14ac:dyDescent="0.2">
      <c r="A169" t="s">
        <v>169</v>
      </c>
      <c r="B169">
        <v>4</v>
      </c>
      <c r="C169">
        <v>2</v>
      </c>
      <c r="D169">
        <v>6</v>
      </c>
      <c r="E169" t="s">
        <v>3633</v>
      </c>
    </row>
    <row r="170" spans="1:5" x14ac:dyDescent="0.2">
      <c r="A170" t="s">
        <v>170</v>
      </c>
      <c r="B170">
        <v>2</v>
      </c>
      <c r="C170">
        <v>0</v>
      </c>
      <c r="D170">
        <v>2</v>
      </c>
      <c r="E170" t="s">
        <v>3630</v>
      </c>
    </row>
    <row r="171" spans="1:5" x14ac:dyDescent="0.2">
      <c r="A171" t="s">
        <v>171</v>
      </c>
      <c r="B171">
        <v>1</v>
      </c>
      <c r="C171">
        <v>0</v>
      </c>
      <c r="D171">
        <v>1</v>
      </c>
      <c r="E171" t="s">
        <v>3630</v>
      </c>
    </row>
    <row r="172" spans="1:5" x14ac:dyDescent="0.2">
      <c r="A172" t="s">
        <v>172</v>
      </c>
      <c r="B172">
        <v>1</v>
      </c>
      <c r="C172">
        <v>0</v>
      </c>
      <c r="D172">
        <v>1</v>
      </c>
      <c r="E172" t="s">
        <v>3630</v>
      </c>
    </row>
    <row r="173" spans="1:5" x14ac:dyDescent="0.2">
      <c r="A173" t="s">
        <v>173</v>
      </c>
      <c r="B173">
        <v>1</v>
      </c>
      <c r="C173">
        <v>0</v>
      </c>
      <c r="D173">
        <v>1</v>
      </c>
      <c r="E173" t="s">
        <v>3630</v>
      </c>
    </row>
    <row r="174" spans="1:5" x14ac:dyDescent="0.2">
      <c r="A174" t="s">
        <v>174</v>
      </c>
      <c r="B174">
        <v>4</v>
      </c>
      <c r="C174">
        <v>3</v>
      </c>
      <c r="D174">
        <v>7</v>
      </c>
      <c r="E174" t="s">
        <v>3633</v>
      </c>
    </row>
    <row r="175" spans="1:5" x14ac:dyDescent="0.2">
      <c r="A175" t="s">
        <v>175</v>
      </c>
      <c r="B175">
        <v>1</v>
      </c>
      <c r="C175">
        <v>1</v>
      </c>
      <c r="D175">
        <v>2</v>
      </c>
      <c r="E175" t="s">
        <v>3633</v>
      </c>
    </row>
    <row r="176" spans="1:5" x14ac:dyDescent="0.2">
      <c r="A176" t="s">
        <v>176</v>
      </c>
      <c r="B176">
        <v>11</v>
      </c>
      <c r="C176">
        <v>5</v>
      </c>
      <c r="D176">
        <v>16</v>
      </c>
      <c r="E176" t="s">
        <v>3632</v>
      </c>
    </row>
    <row r="177" spans="1:5" x14ac:dyDescent="0.2">
      <c r="A177" t="s">
        <v>177</v>
      </c>
      <c r="B177">
        <v>3</v>
      </c>
      <c r="C177">
        <v>3</v>
      </c>
      <c r="D177">
        <v>6</v>
      </c>
      <c r="E177" t="s">
        <v>3633</v>
      </c>
    </row>
    <row r="178" spans="1:5" x14ac:dyDescent="0.2">
      <c r="A178" t="s">
        <v>178</v>
      </c>
      <c r="B178">
        <v>0</v>
      </c>
      <c r="C178">
        <v>2</v>
      </c>
      <c r="D178">
        <v>2</v>
      </c>
      <c r="E178" t="s">
        <v>3631</v>
      </c>
    </row>
    <row r="179" spans="1:5" x14ac:dyDescent="0.2">
      <c r="A179" t="s">
        <v>179</v>
      </c>
      <c r="B179">
        <v>4</v>
      </c>
      <c r="C179">
        <v>0</v>
      </c>
      <c r="D179">
        <v>4</v>
      </c>
      <c r="E179" t="s">
        <v>3630</v>
      </c>
    </row>
    <row r="180" spans="1:5" x14ac:dyDescent="0.2">
      <c r="A180" t="s">
        <v>180</v>
      </c>
      <c r="B180">
        <v>0</v>
      </c>
      <c r="C180">
        <v>10</v>
      </c>
      <c r="D180">
        <v>10</v>
      </c>
      <c r="E180" t="s">
        <v>3631</v>
      </c>
    </row>
    <row r="181" spans="1:5" x14ac:dyDescent="0.2">
      <c r="A181" t="s">
        <v>181</v>
      </c>
      <c r="B181">
        <v>0</v>
      </c>
      <c r="C181">
        <v>2</v>
      </c>
      <c r="D181">
        <v>2</v>
      </c>
      <c r="E181" t="s">
        <v>3631</v>
      </c>
    </row>
    <row r="182" spans="1:5" x14ac:dyDescent="0.2">
      <c r="A182" t="s">
        <v>182</v>
      </c>
      <c r="B182">
        <v>1</v>
      </c>
      <c r="C182">
        <v>0</v>
      </c>
      <c r="D182">
        <v>1</v>
      </c>
      <c r="E182" t="s">
        <v>3630</v>
      </c>
    </row>
    <row r="183" spans="1:5" x14ac:dyDescent="0.2">
      <c r="A183" t="s">
        <v>183</v>
      </c>
      <c r="B183">
        <v>2</v>
      </c>
      <c r="C183">
        <v>2</v>
      </c>
      <c r="D183">
        <v>4</v>
      </c>
      <c r="E183" t="s">
        <v>3633</v>
      </c>
    </row>
    <row r="184" spans="1:5" x14ac:dyDescent="0.2">
      <c r="A184" t="s">
        <v>184</v>
      </c>
      <c r="B184">
        <v>0</v>
      </c>
      <c r="C184">
        <v>6</v>
      </c>
      <c r="D184">
        <v>6</v>
      </c>
      <c r="E184" t="s">
        <v>3631</v>
      </c>
    </row>
    <row r="185" spans="1:5" x14ac:dyDescent="0.2">
      <c r="A185" t="s">
        <v>185</v>
      </c>
      <c r="B185">
        <v>5</v>
      </c>
      <c r="C185">
        <v>0</v>
      </c>
      <c r="D185">
        <v>5</v>
      </c>
      <c r="E185" t="s">
        <v>3630</v>
      </c>
    </row>
    <row r="186" spans="1:5" x14ac:dyDescent="0.2">
      <c r="A186" t="s">
        <v>186</v>
      </c>
      <c r="B186">
        <v>1</v>
      </c>
      <c r="C186">
        <v>0</v>
      </c>
      <c r="D186">
        <v>1</v>
      </c>
      <c r="E186" t="s">
        <v>3630</v>
      </c>
    </row>
    <row r="187" spans="1:5" x14ac:dyDescent="0.2">
      <c r="A187" t="s">
        <v>187</v>
      </c>
      <c r="B187">
        <v>5</v>
      </c>
      <c r="C187">
        <v>14</v>
      </c>
      <c r="D187">
        <v>19</v>
      </c>
      <c r="E187" t="s">
        <v>3632</v>
      </c>
    </row>
    <row r="188" spans="1:5" x14ac:dyDescent="0.2">
      <c r="A188" t="s">
        <v>188</v>
      </c>
      <c r="B188">
        <v>6</v>
      </c>
      <c r="C188">
        <v>1</v>
      </c>
      <c r="D188">
        <v>7</v>
      </c>
      <c r="E188" t="s">
        <v>3633</v>
      </c>
    </row>
    <row r="189" spans="1:5" x14ac:dyDescent="0.2">
      <c r="A189" t="s">
        <v>189</v>
      </c>
      <c r="B189">
        <v>4</v>
      </c>
      <c r="C189">
        <v>7</v>
      </c>
      <c r="D189">
        <v>11</v>
      </c>
      <c r="E189" t="s">
        <v>3633</v>
      </c>
    </row>
    <row r="190" spans="1:5" x14ac:dyDescent="0.2">
      <c r="A190" t="s">
        <v>190</v>
      </c>
      <c r="B190">
        <v>1</v>
      </c>
      <c r="C190">
        <v>1</v>
      </c>
      <c r="D190">
        <v>2</v>
      </c>
      <c r="E190" t="s">
        <v>3633</v>
      </c>
    </row>
    <row r="191" spans="1:5" x14ac:dyDescent="0.2">
      <c r="A191" t="s">
        <v>191</v>
      </c>
      <c r="B191">
        <v>1</v>
      </c>
      <c r="C191">
        <v>9</v>
      </c>
      <c r="D191">
        <v>10</v>
      </c>
      <c r="E191" t="s">
        <v>3633</v>
      </c>
    </row>
    <row r="192" spans="1:5" x14ac:dyDescent="0.2">
      <c r="A192" t="s">
        <v>192</v>
      </c>
      <c r="B192">
        <v>2</v>
      </c>
      <c r="C192">
        <v>2</v>
      </c>
      <c r="D192">
        <v>4</v>
      </c>
      <c r="E192" t="s">
        <v>3633</v>
      </c>
    </row>
    <row r="193" spans="1:5" x14ac:dyDescent="0.2">
      <c r="A193" t="s">
        <v>193</v>
      </c>
      <c r="B193">
        <v>4</v>
      </c>
      <c r="C193">
        <v>0</v>
      </c>
      <c r="D193">
        <v>4</v>
      </c>
      <c r="E193" t="s">
        <v>3630</v>
      </c>
    </row>
    <row r="194" spans="1:5" x14ac:dyDescent="0.2">
      <c r="A194" t="s">
        <v>194</v>
      </c>
      <c r="B194">
        <v>0</v>
      </c>
      <c r="C194">
        <v>3</v>
      </c>
      <c r="D194">
        <v>3</v>
      </c>
      <c r="E194" t="s">
        <v>3631</v>
      </c>
    </row>
    <row r="195" spans="1:5" x14ac:dyDescent="0.2">
      <c r="A195" t="s">
        <v>195</v>
      </c>
      <c r="B195">
        <v>3</v>
      </c>
      <c r="C195">
        <v>2</v>
      </c>
      <c r="D195">
        <v>5</v>
      </c>
      <c r="E195" t="s">
        <v>3633</v>
      </c>
    </row>
    <row r="196" spans="1:5" x14ac:dyDescent="0.2">
      <c r="A196" t="s">
        <v>196</v>
      </c>
      <c r="B196">
        <v>6</v>
      </c>
      <c r="C196">
        <v>12</v>
      </c>
      <c r="D196">
        <v>18</v>
      </c>
      <c r="E196" t="s">
        <v>3632</v>
      </c>
    </row>
    <row r="197" spans="1:5" x14ac:dyDescent="0.2">
      <c r="A197" t="s">
        <v>197</v>
      </c>
      <c r="B197">
        <v>7</v>
      </c>
      <c r="C197">
        <v>3</v>
      </c>
      <c r="D197">
        <v>10</v>
      </c>
      <c r="E197" t="s">
        <v>3633</v>
      </c>
    </row>
    <row r="198" spans="1:5" x14ac:dyDescent="0.2">
      <c r="A198" t="s">
        <v>198</v>
      </c>
      <c r="B198">
        <v>2</v>
      </c>
      <c r="C198">
        <v>3</v>
      </c>
      <c r="D198">
        <v>5</v>
      </c>
      <c r="E198" t="s">
        <v>3633</v>
      </c>
    </row>
    <row r="199" spans="1:5" x14ac:dyDescent="0.2">
      <c r="A199" t="s">
        <v>199</v>
      </c>
      <c r="B199">
        <v>69</v>
      </c>
      <c r="C199">
        <v>11</v>
      </c>
      <c r="D199">
        <v>80</v>
      </c>
      <c r="E199" t="s">
        <v>3632</v>
      </c>
    </row>
    <row r="200" spans="1:5" x14ac:dyDescent="0.2">
      <c r="A200" t="s">
        <v>200</v>
      </c>
      <c r="B200">
        <v>0</v>
      </c>
      <c r="C200">
        <v>1</v>
      </c>
      <c r="D200">
        <v>1</v>
      </c>
      <c r="E200" t="s">
        <v>3631</v>
      </c>
    </row>
    <row r="201" spans="1:5" x14ac:dyDescent="0.2">
      <c r="A201" t="s">
        <v>201</v>
      </c>
      <c r="B201">
        <v>4</v>
      </c>
      <c r="C201">
        <v>9</v>
      </c>
      <c r="D201">
        <v>13</v>
      </c>
      <c r="E201" t="s">
        <v>3633</v>
      </c>
    </row>
    <row r="202" spans="1:5" x14ac:dyDescent="0.2">
      <c r="A202" t="s">
        <v>202</v>
      </c>
      <c r="B202">
        <v>14</v>
      </c>
      <c r="C202">
        <v>15</v>
      </c>
      <c r="D202">
        <v>29</v>
      </c>
      <c r="E202" t="s">
        <v>3632</v>
      </c>
    </row>
    <row r="203" spans="1:5" x14ac:dyDescent="0.2">
      <c r="A203" t="s">
        <v>203</v>
      </c>
      <c r="B203">
        <v>134</v>
      </c>
      <c r="C203">
        <v>17</v>
      </c>
      <c r="D203">
        <v>151</v>
      </c>
      <c r="E203" t="s">
        <v>3632</v>
      </c>
    </row>
    <row r="204" spans="1:5" x14ac:dyDescent="0.2">
      <c r="A204" t="s">
        <v>204</v>
      </c>
      <c r="B204">
        <v>1</v>
      </c>
      <c r="C204">
        <v>1</v>
      </c>
      <c r="D204">
        <v>2</v>
      </c>
      <c r="E204" t="s">
        <v>3633</v>
      </c>
    </row>
    <row r="205" spans="1:5" x14ac:dyDescent="0.2">
      <c r="A205" t="s">
        <v>205</v>
      </c>
      <c r="B205">
        <v>0</v>
      </c>
      <c r="C205">
        <v>3</v>
      </c>
      <c r="D205">
        <v>3</v>
      </c>
      <c r="E205" t="s">
        <v>3631</v>
      </c>
    </row>
    <row r="206" spans="1:5" x14ac:dyDescent="0.2">
      <c r="A206" t="s">
        <v>206</v>
      </c>
      <c r="B206">
        <v>3</v>
      </c>
      <c r="C206">
        <v>12</v>
      </c>
      <c r="D206">
        <v>15</v>
      </c>
      <c r="E206" t="s">
        <v>3633</v>
      </c>
    </row>
    <row r="207" spans="1:5" x14ac:dyDescent="0.2">
      <c r="A207" t="s">
        <v>207</v>
      </c>
      <c r="B207">
        <v>3</v>
      </c>
      <c r="C207">
        <v>4</v>
      </c>
      <c r="D207">
        <v>7</v>
      </c>
      <c r="E207" t="s">
        <v>3633</v>
      </c>
    </row>
    <row r="208" spans="1:5" x14ac:dyDescent="0.2">
      <c r="A208" t="s">
        <v>208</v>
      </c>
      <c r="B208">
        <v>1</v>
      </c>
      <c r="C208">
        <v>0</v>
      </c>
      <c r="D208">
        <v>1</v>
      </c>
      <c r="E208" t="s">
        <v>3630</v>
      </c>
    </row>
    <row r="209" spans="1:5" x14ac:dyDescent="0.2">
      <c r="A209" t="s">
        <v>209</v>
      </c>
      <c r="B209">
        <v>2</v>
      </c>
      <c r="C209">
        <v>11</v>
      </c>
      <c r="D209">
        <v>13</v>
      </c>
      <c r="E209" t="s">
        <v>3633</v>
      </c>
    </row>
    <row r="210" spans="1:5" x14ac:dyDescent="0.2">
      <c r="A210" t="s">
        <v>210</v>
      </c>
      <c r="B210">
        <v>1</v>
      </c>
      <c r="C210">
        <v>23</v>
      </c>
      <c r="D210">
        <v>24</v>
      </c>
      <c r="E210" t="s">
        <v>3633</v>
      </c>
    </row>
    <row r="211" spans="1:5" x14ac:dyDescent="0.2">
      <c r="A211" t="s">
        <v>211</v>
      </c>
      <c r="B211">
        <v>70</v>
      </c>
      <c r="C211">
        <v>0</v>
      </c>
      <c r="D211">
        <v>70</v>
      </c>
      <c r="E211" t="s">
        <v>3630</v>
      </c>
    </row>
    <row r="212" spans="1:5" x14ac:dyDescent="0.2">
      <c r="A212" t="s">
        <v>212</v>
      </c>
      <c r="B212">
        <v>0</v>
      </c>
      <c r="C212">
        <v>6</v>
      </c>
      <c r="D212">
        <v>6</v>
      </c>
      <c r="E212" t="s">
        <v>3631</v>
      </c>
    </row>
    <row r="213" spans="1:5" x14ac:dyDescent="0.2">
      <c r="A213" t="s">
        <v>213</v>
      </c>
      <c r="B213">
        <v>0</v>
      </c>
      <c r="C213">
        <v>1</v>
      </c>
      <c r="D213">
        <v>1</v>
      </c>
      <c r="E213" t="s">
        <v>3631</v>
      </c>
    </row>
    <row r="214" spans="1:5" x14ac:dyDescent="0.2">
      <c r="A214" t="s">
        <v>214</v>
      </c>
      <c r="B214">
        <v>1</v>
      </c>
      <c r="C214">
        <v>0</v>
      </c>
      <c r="D214">
        <v>1</v>
      </c>
      <c r="E214" t="s">
        <v>3630</v>
      </c>
    </row>
    <row r="215" spans="1:5" x14ac:dyDescent="0.2">
      <c r="A215" t="s">
        <v>215</v>
      </c>
      <c r="B215">
        <v>1</v>
      </c>
      <c r="C215">
        <v>0</v>
      </c>
      <c r="D215">
        <v>1</v>
      </c>
      <c r="E215" t="s">
        <v>3630</v>
      </c>
    </row>
    <row r="216" spans="1:5" x14ac:dyDescent="0.2">
      <c r="A216" t="s">
        <v>216</v>
      </c>
      <c r="B216">
        <v>1</v>
      </c>
      <c r="C216">
        <v>4</v>
      </c>
      <c r="D216">
        <v>5</v>
      </c>
      <c r="E216" t="s">
        <v>3633</v>
      </c>
    </row>
    <row r="217" spans="1:5" x14ac:dyDescent="0.2">
      <c r="A217" t="s">
        <v>217</v>
      </c>
      <c r="B217">
        <v>1</v>
      </c>
      <c r="C217">
        <v>0</v>
      </c>
      <c r="D217">
        <v>1</v>
      </c>
      <c r="E217" t="s">
        <v>3630</v>
      </c>
    </row>
    <row r="218" spans="1:5" x14ac:dyDescent="0.2">
      <c r="A218" t="s">
        <v>218</v>
      </c>
      <c r="B218">
        <v>1</v>
      </c>
      <c r="C218">
        <v>0</v>
      </c>
      <c r="D218">
        <v>1</v>
      </c>
      <c r="E218" t="s">
        <v>3630</v>
      </c>
    </row>
    <row r="219" spans="1:5" x14ac:dyDescent="0.2">
      <c r="A219" t="s">
        <v>219</v>
      </c>
      <c r="B219">
        <v>1</v>
      </c>
      <c r="C219">
        <v>2</v>
      </c>
      <c r="D219">
        <v>3</v>
      </c>
      <c r="E219" t="s">
        <v>3633</v>
      </c>
    </row>
    <row r="220" spans="1:5" x14ac:dyDescent="0.2">
      <c r="A220" t="s">
        <v>220</v>
      </c>
      <c r="B220">
        <v>2</v>
      </c>
      <c r="C220">
        <v>1</v>
      </c>
      <c r="D220">
        <v>3</v>
      </c>
      <c r="E220" t="s">
        <v>3633</v>
      </c>
    </row>
    <row r="221" spans="1:5" x14ac:dyDescent="0.2">
      <c r="A221" t="s">
        <v>221</v>
      </c>
      <c r="B221">
        <v>3</v>
      </c>
      <c r="C221">
        <v>1</v>
      </c>
      <c r="D221">
        <v>4</v>
      </c>
      <c r="E221" t="s">
        <v>3633</v>
      </c>
    </row>
    <row r="222" spans="1:5" x14ac:dyDescent="0.2">
      <c r="A222" t="s">
        <v>222</v>
      </c>
      <c r="B222">
        <v>3</v>
      </c>
      <c r="C222">
        <v>0</v>
      </c>
      <c r="D222">
        <v>3</v>
      </c>
      <c r="E222" t="s">
        <v>3630</v>
      </c>
    </row>
    <row r="223" spans="1:5" x14ac:dyDescent="0.2">
      <c r="A223" t="s">
        <v>223</v>
      </c>
      <c r="B223">
        <v>0</v>
      </c>
      <c r="C223">
        <v>2</v>
      </c>
      <c r="D223">
        <v>2</v>
      </c>
      <c r="E223" t="s">
        <v>3631</v>
      </c>
    </row>
    <row r="224" spans="1:5" x14ac:dyDescent="0.2">
      <c r="A224" t="s">
        <v>224</v>
      </c>
      <c r="B224">
        <v>3</v>
      </c>
      <c r="C224">
        <v>0</v>
      </c>
      <c r="D224">
        <v>3</v>
      </c>
      <c r="E224" t="s">
        <v>3630</v>
      </c>
    </row>
    <row r="225" spans="1:5" x14ac:dyDescent="0.2">
      <c r="A225" t="s">
        <v>225</v>
      </c>
      <c r="B225">
        <v>2</v>
      </c>
      <c r="C225">
        <v>2</v>
      </c>
      <c r="D225">
        <v>4</v>
      </c>
      <c r="E225" t="s">
        <v>3633</v>
      </c>
    </row>
    <row r="226" spans="1:5" x14ac:dyDescent="0.2">
      <c r="A226" t="s">
        <v>226</v>
      </c>
      <c r="B226">
        <v>3</v>
      </c>
      <c r="C226">
        <v>3</v>
      </c>
      <c r="D226">
        <v>6</v>
      </c>
      <c r="E226" t="s">
        <v>3633</v>
      </c>
    </row>
    <row r="227" spans="1:5" x14ac:dyDescent="0.2">
      <c r="A227" t="s">
        <v>227</v>
      </c>
      <c r="B227">
        <v>0</v>
      </c>
      <c r="C227">
        <v>1</v>
      </c>
      <c r="D227">
        <v>1</v>
      </c>
      <c r="E227" t="s">
        <v>3631</v>
      </c>
    </row>
    <row r="228" spans="1:5" x14ac:dyDescent="0.2">
      <c r="A228" t="s">
        <v>228</v>
      </c>
      <c r="B228">
        <v>9</v>
      </c>
      <c r="C228">
        <v>3</v>
      </c>
      <c r="D228">
        <v>12</v>
      </c>
      <c r="E228" t="s">
        <v>3633</v>
      </c>
    </row>
    <row r="229" spans="1:5" x14ac:dyDescent="0.2">
      <c r="A229" t="s">
        <v>229</v>
      </c>
      <c r="B229">
        <v>0</v>
      </c>
      <c r="C229">
        <v>1</v>
      </c>
      <c r="D229">
        <v>1</v>
      </c>
      <c r="E229" t="s">
        <v>3631</v>
      </c>
    </row>
    <row r="230" spans="1:5" x14ac:dyDescent="0.2">
      <c r="A230" t="s">
        <v>230</v>
      </c>
      <c r="B230">
        <v>4</v>
      </c>
      <c r="C230">
        <v>4</v>
      </c>
      <c r="D230">
        <v>8</v>
      </c>
      <c r="E230" t="s">
        <v>3633</v>
      </c>
    </row>
    <row r="231" spans="1:5" x14ac:dyDescent="0.2">
      <c r="A231" t="s">
        <v>231</v>
      </c>
      <c r="B231">
        <v>1</v>
      </c>
      <c r="C231">
        <v>0</v>
      </c>
      <c r="D231">
        <v>1</v>
      </c>
      <c r="E231" t="s">
        <v>3630</v>
      </c>
    </row>
    <row r="232" spans="1:5" x14ac:dyDescent="0.2">
      <c r="A232" t="s">
        <v>232</v>
      </c>
      <c r="B232">
        <v>1</v>
      </c>
      <c r="C232">
        <v>1</v>
      </c>
      <c r="D232">
        <v>2</v>
      </c>
      <c r="E232" t="s">
        <v>3633</v>
      </c>
    </row>
    <row r="233" spans="1:5" x14ac:dyDescent="0.2">
      <c r="A233" t="s">
        <v>233</v>
      </c>
      <c r="B233">
        <v>0</v>
      </c>
      <c r="C233">
        <v>3</v>
      </c>
      <c r="D233">
        <v>3</v>
      </c>
      <c r="E233" t="s">
        <v>3631</v>
      </c>
    </row>
    <row r="234" spans="1:5" x14ac:dyDescent="0.2">
      <c r="A234" t="s">
        <v>234</v>
      </c>
      <c r="B234">
        <v>15</v>
      </c>
      <c r="C234">
        <v>4</v>
      </c>
      <c r="D234">
        <v>19</v>
      </c>
      <c r="E234" t="s">
        <v>3633</v>
      </c>
    </row>
    <row r="235" spans="1:5" x14ac:dyDescent="0.2">
      <c r="A235" t="s">
        <v>235</v>
      </c>
      <c r="B235">
        <v>2</v>
      </c>
      <c r="C235">
        <v>3</v>
      </c>
      <c r="D235">
        <v>5</v>
      </c>
      <c r="E235" t="s">
        <v>3633</v>
      </c>
    </row>
    <row r="236" spans="1:5" x14ac:dyDescent="0.2">
      <c r="A236" t="s">
        <v>236</v>
      </c>
      <c r="B236">
        <v>7</v>
      </c>
      <c r="C236">
        <v>5</v>
      </c>
      <c r="D236">
        <v>12</v>
      </c>
      <c r="E236" t="s">
        <v>3632</v>
      </c>
    </row>
    <row r="237" spans="1:5" x14ac:dyDescent="0.2">
      <c r="A237" t="s">
        <v>237</v>
      </c>
      <c r="B237">
        <v>3</v>
      </c>
      <c r="C237">
        <v>3</v>
      </c>
      <c r="D237">
        <v>6</v>
      </c>
      <c r="E237" t="s">
        <v>3633</v>
      </c>
    </row>
    <row r="238" spans="1:5" x14ac:dyDescent="0.2">
      <c r="A238" t="s">
        <v>238</v>
      </c>
      <c r="B238">
        <v>1</v>
      </c>
      <c r="C238">
        <v>0</v>
      </c>
      <c r="D238">
        <v>1</v>
      </c>
      <c r="E238" t="s">
        <v>3630</v>
      </c>
    </row>
    <row r="239" spans="1:5" x14ac:dyDescent="0.2">
      <c r="A239" t="s">
        <v>239</v>
      </c>
      <c r="B239">
        <v>0</v>
      </c>
      <c r="C239">
        <v>6</v>
      </c>
      <c r="D239">
        <v>6</v>
      </c>
      <c r="E239" t="s">
        <v>3631</v>
      </c>
    </row>
    <row r="240" spans="1:5" x14ac:dyDescent="0.2">
      <c r="A240" t="s">
        <v>240</v>
      </c>
      <c r="B240">
        <v>0</v>
      </c>
      <c r="C240">
        <v>2</v>
      </c>
      <c r="D240">
        <v>2</v>
      </c>
      <c r="E240" t="s">
        <v>3631</v>
      </c>
    </row>
    <row r="241" spans="1:5" x14ac:dyDescent="0.2">
      <c r="A241" t="s">
        <v>241</v>
      </c>
      <c r="B241">
        <v>9</v>
      </c>
      <c r="C241">
        <v>7</v>
      </c>
      <c r="D241">
        <v>16</v>
      </c>
      <c r="E241" t="s">
        <v>3632</v>
      </c>
    </row>
    <row r="242" spans="1:5" x14ac:dyDescent="0.2">
      <c r="A242" t="s">
        <v>242</v>
      </c>
      <c r="B242">
        <v>1</v>
      </c>
      <c r="C242">
        <v>3</v>
      </c>
      <c r="D242">
        <v>4</v>
      </c>
      <c r="E242" t="s">
        <v>3633</v>
      </c>
    </row>
    <row r="243" spans="1:5" x14ac:dyDescent="0.2">
      <c r="A243" t="s">
        <v>243</v>
      </c>
      <c r="B243">
        <v>1</v>
      </c>
      <c r="C243">
        <v>0</v>
      </c>
      <c r="D243">
        <v>1</v>
      </c>
      <c r="E243" t="s">
        <v>3630</v>
      </c>
    </row>
    <row r="244" spans="1:5" x14ac:dyDescent="0.2">
      <c r="A244" t="s">
        <v>244</v>
      </c>
      <c r="B244">
        <v>0</v>
      </c>
      <c r="C244">
        <v>8</v>
      </c>
      <c r="D244">
        <v>8</v>
      </c>
      <c r="E244" t="s">
        <v>3631</v>
      </c>
    </row>
    <row r="245" spans="1:5" x14ac:dyDescent="0.2">
      <c r="A245" t="s">
        <v>245</v>
      </c>
      <c r="B245">
        <v>0</v>
      </c>
      <c r="C245">
        <v>1</v>
      </c>
      <c r="D245">
        <v>1</v>
      </c>
      <c r="E245" t="s">
        <v>3631</v>
      </c>
    </row>
    <row r="246" spans="1:5" x14ac:dyDescent="0.2">
      <c r="A246" t="s">
        <v>246</v>
      </c>
      <c r="B246">
        <v>0</v>
      </c>
      <c r="C246">
        <v>8</v>
      </c>
      <c r="D246">
        <v>8</v>
      </c>
      <c r="E246" t="s">
        <v>3631</v>
      </c>
    </row>
    <row r="247" spans="1:5" x14ac:dyDescent="0.2">
      <c r="A247" t="s">
        <v>247</v>
      </c>
      <c r="B247">
        <v>24</v>
      </c>
      <c r="C247">
        <v>6</v>
      </c>
      <c r="D247">
        <v>30</v>
      </c>
      <c r="E247" t="s">
        <v>3632</v>
      </c>
    </row>
    <row r="248" spans="1:5" x14ac:dyDescent="0.2">
      <c r="A248" t="s">
        <v>248</v>
      </c>
      <c r="B248">
        <v>5</v>
      </c>
      <c r="C248">
        <v>57</v>
      </c>
      <c r="D248">
        <v>62</v>
      </c>
      <c r="E248" t="s">
        <v>3632</v>
      </c>
    </row>
    <row r="249" spans="1:5" x14ac:dyDescent="0.2">
      <c r="A249" t="s">
        <v>249</v>
      </c>
      <c r="B249">
        <v>0</v>
      </c>
      <c r="C249">
        <v>2</v>
      </c>
      <c r="D249">
        <v>2</v>
      </c>
      <c r="E249" t="s">
        <v>3631</v>
      </c>
    </row>
    <row r="250" spans="1:5" x14ac:dyDescent="0.2">
      <c r="A250" t="s">
        <v>250</v>
      </c>
      <c r="B250">
        <v>0</v>
      </c>
      <c r="C250">
        <v>4</v>
      </c>
      <c r="D250">
        <v>4</v>
      </c>
      <c r="E250" t="s">
        <v>3631</v>
      </c>
    </row>
    <row r="251" spans="1:5" x14ac:dyDescent="0.2">
      <c r="A251" t="s">
        <v>251</v>
      </c>
      <c r="B251">
        <v>1</v>
      </c>
      <c r="C251">
        <v>14</v>
      </c>
      <c r="D251">
        <v>15</v>
      </c>
      <c r="E251" t="s">
        <v>3633</v>
      </c>
    </row>
    <row r="252" spans="1:5" x14ac:dyDescent="0.2">
      <c r="A252" t="s">
        <v>252</v>
      </c>
      <c r="B252">
        <v>4</v>
      </c>
      <c r="C252">
        <v>0</v>
      </c>
      <c r="D252">
        <v>4</v>
      </c>
      <c r="E252" t="s">
        <v>3630</v>
      </c>
    </row>
    <row r="253" spans="1:5" x14ac:dyDescent="0.2">
      <c r="A253" t="s">
        <v>253</v>
      </c>
      <c r="B253">
        <v>0</v>
      </c>
      <c r="C253">
        <v>6</v>
      </c>
      <c r="D253">
        <v>6</v>
      </c>
      <c r="E253" t="s">
        <v>3631</v>
      </c>
    </row>
    <row r="254" spans="1:5" x14ac:dyDescent="0.2">
      <c r="A254" t="s">
        <v>254</v>
      </c>
      <c r="B254">
        <v>1</v>
      </c>
      <c r="C254">
        <v>15</v>
      </c>
      <c r="D254">
        <v>16</v>
      </c>
      <c r="E254" t="s">
        <v>3633</v>
      </c>
    </row>
    <row r="255" spans="1:5" x14ac:dyDescent="0.2">
      <c r="A255" t="s">
        <v>255</v>
      </c>
      <c r="B255">
        <v>0</v>
      </c>
      <c r="C255">
        <v>13</v>
      </c>
      <c r="D255">
        <v>13</v>
      </c>
      <c r="E255" t="s">
        <v>3631</v>
      </c>
    </row>
    <row r="256" spans="1:5" x14ac:dyDescent="0.2">
      <c r="A256" t="s">
        <v>256</v>
      </c>
      <c r="B256">
        <v>0</v>
      </c>
      <c r="C256">
        <v>1</v>
      </c>
      <c r="D256">
        <v>1</v>
      </c>
      <c r="E256" t="s">
        <v>3631</v>
      </c>
    </row>
    <row r="257" spans="1:5" x14ac:dyDescent="0.2">
      <c r="A257" t="s">
        <v>257</v>
      </c>
      <c r="B257">
        <v>1</v>
      </c>
      <c r="C257">
        <v>2</v>
      </c>
      <c r="D257">
        <v>3</v>
      </c>
      <c r="E257" t="s">
        <v>3633</v>
      </c>
    </row>
    <row r="258" spans="1:5" x14ac:dyDescent="0.2">
      <c r="A258" t="s">
        <v>258</v>
      </c>
      <c r="B258">
        <v>2</v>
      </c>
      <c r="C258">
        <v>2</v>
      </c>
      <c r="D258">
        <v>4</v>
      </c>
      <c r="E258" t="s">
        <v>3633</v>
      </c>
    </row>
    <row r="259" spans="1:5" x14ac:dyDescent="0.2">
      <c r="A259" t="s">
        <v>259</v>
      </c>
      <c r="B259">
        <v>0</v>
      </c>
      <c r="C259">
        <v>1</v>
      </c>
      <c r="D259">
        <v>1</v>
      </c>
      <c r="E259" t="s">
        <v>3631</v>
      </c>
    </row>
    <row r="260" spans="1:5" x14ac:dyDescent="0.2">
      <c r="A260" t="s">
        <v>260</v>
      </c>
      <c r="B260">
        <v>0</v>
      </c>
      <c r="C260">
        <v>1</v>
      </c>
      <c r="D260">
        <v>1</v>
      </c>
      <c r="E260" t="s">
        <v>3631</v>
      </c>
    </row>
    <row r="261" spans="1:5" x14ac:dyDescent="0.2">
      <c r="A261" t="s">
        <v>261</v>
      </c>
      <c r="B261">
        <v>2</v>
      </c>
      <c r="C261">
        <v>49</v>
      </c>
      <c r="D261">
        <v>51</v>
      </c>
      <c r="E261" t="s">
        <v>3633</v>
      </c>
    </row>
    <row r="262" spans="1:5" x14ac:dyDescent="0.2">
      <c r="A262" t="s">
        <v>262</v>
      </c>
      <c r="B262">
        <v>0</v>
      </c>
      <c r="C262">
        <v>1</v>
      </c>
      <c r="D262">
        <v>1</v>
      </c>
      <c r="E262" t="s">
        <v>3631</v>
      </c>
    </row>
    <row r="263" spans="1:5" x14ac:dyDescent="0.2">
      <c r="A263" t="s">
        <v>263</v>
      </c>
      <c r="B263">
        <v>20</v>
      </c>
      <c r="C263">
        <v>9</v>
      </c>
      <c r="D263">
        <v>29</v>
      </c>
      <c r="E263" t="s">
        <v>3632</v>
      </c>
    </row>
    <row r="264" spans="1:5" x14ac:dyDescent="0.2">
      <c r="A264" t="s">
        <v>264</v>
      </c>
      <c r="B264">
        <v>2</v>
      </c>
      <c r="C264">
        <v>0</v>
      </c>
      <c r="D264">
        <v>2</v>
      </c>
      <c r="E264" t="s">
        <v>3630</v>
      </c>
    </row>
    <row r="265" spans="1:5" x14ac:dyDescent="0.2">
      <c r="A265" t="s">
        <v>265</v>
      </c>
      <c r="B265">
        <v>0</v>
      </c>
      <c r="C265">
        <v>1</v>
      </c>
      <c r="D265">
        <v>1</v>
      </c>
      <c r="E265" t="s">
        <v>3631</v>
      </c>
    </row>
    <row r="266" spans="1:5" x14ac:dyDescent="0.2">
      <c r="A266" t="s">
        <v>266</v>
      </c>
      <c r="B266">
        <v>0</v>
      </c>
      <c r="C266">
        <v>1</v>
      </c>
      <c r="D266">
        <v>1</v>
      </c>
      <c r="E266" t="s">
        <v>3631</v>
      </c>
    </row>
    <row r="267" spans="1:5" x14ac:dyDescent="0.2">
      <c r="A267" t="s">
        <v>267</v>
      </c>
      <c r="B267">
        <v>1</v>
      </c>
      <c r="C267">
        <v>6</v>
      </c>
      <c r="D267">
        <v>7</v>
      </c>
      <c r="E267" t="s">
        <v>3633</v>
      </c>
    </row>
    <row r="268" spans="1:5" x14ac:dyDescent="0.2">
      <c r="A268" t="s">
        <v>268</v>
      </c>
      <c r="B268">
        <v>0</v>
      </c>
      <c r="C268">
        <v>4</v>
      </c>
      <c r="D268">
        <v>4</v>
      </c>
      <c r="E268" t="s">
        <v>3631</v>
      </c>
    </row>
    <row r="269" spans="1:5" x14ac:dyDescent="0.2">
      <c r="A269" t="s">
        <v>269</v>
      </c>
      <c r="B269">
        <v>0</v>
      </c>
      <c r="C269">
        <v>1</v>
      </c>
      <c r="D269">
        <v>1</v>
      </c>
      <c r="E269" t="s">
        <v>3631</v>
      </c>
    </row>
    <row r="270" spans="1:5" x14ac:dyDescent="0.2">
      <c r="A270" t="s">
        <v>270</v>
      </c>
      <c r="B270">
        <v>0</v>
      </c>
      <c r="C270">
        <v>11</v>
      </c>
      <c r="D270">
        <v>11</v>
      </c>
      <c r="E270" t="s">
        <v>3631</v>
      </c>
    </row>
    <row r="271" spans="1:5" x14ac:dyDescent="0.2">
      <c r="A271" t="s">
        <v>271</v>
      </c>
      <c r="B271">
        <v>0</v>
      </c>
      <c r="C271">
        <v>8</v>
      </c>
      <c r="D271">
        <v>8</v>
      </c>
      <c r="E271" t="s">
        <v>3631</v>
      </c>
    </row>
    <row r="272" spans="1:5" x14ac:dyDescent="0.2">
      <c r="A272" t="s">
        <v>272</v>
      </c>
      <c r="B272">
        <v>10</v>
      </c>
      <c r="C272">
        <v>4</v>
      </c>
      <c r="D272">
        <v>14</v>
      </c>
      <c r="E272" t="s">
        <v>3633</v>
      </c>
    </row>
    <row r="273" spans="1:5" x14ac:dyDescent="0.2">
      <c r="A273" t="s">
        <v>273</v>
      </c>
      <c r="B273">
        <v>1</v>
      </c>
      <c r="C273">
        <v>1</v>
      </c>
      <c r="D273">
        <v>2</v>
      </c>
      <c r="E273" t="s">
        <v>3633</v>
      </c>
    </row>
    <row r="274" spans="1:5" x14ac:dyDescent="0.2">
      <c r="A274" t="s">
        <v>274</v>
      </c>
      <c r="B274">
        <v>0</v>
      </c>
      <c r="C274">
        <v>2</v>
      </c>
      <c r="D274">
        <v>2</v>
      </c>
      <c r="E274" t="s">
        <v>3631</v>
      </c>
    </row>
    <row r="275" spans="1:5" x14ac:dyDescent="0.2">
      <c r="A275" t="s">
        <v>275</v>
      </c>
      <c r="B275">
        <v>2</v>
      </c>
      <c r="C275">
        <v>4</v>
      </c>
      <c r="D275">
        <v>6</v>
      </c>
      <c r="E275" t="s">
        <v>3633</v>
      </c>
    </row>
    <row r="276" spans="1:5" x14ac:dyDescent="0.2">
      <c r="A276" t="s">
        <v>276</v>
      </c>
      <c r="B276">
        <v>1</v>
      </c>
      <c r="C276">
        <v>13</v>
      </c>
      <c r="D276">
        <v>14</v>
      </c>
      <c r="E276" t="s">
        <v>3633</v>
      </c>
    </row>
    <row r="277" spans="1:5" x14ac:dyDescent="0.2">
      <c r="A277" t="s">
        <v>277</v>
      </c>
      <c r="B277">
        <v>2</v>
      </c>
      <c r="C277">
        <v>0</v>
      </c>
      <c r="D277">
        <v>2</v>
      </c>
      <c r="E277" t="s">
        <v>3630</v>
      </c>
    </row>
    <row r="278" spans="1:5" x14ac:dyDescent="0.2">
      <c r="A278" t="s">
        <v>278</v>
      </c>
      <c r="B278">
        <v>13</v>
      </c>
      <c r="C278">
        <v>2</v>
      </c>
      <c r="D278">
        <v>15</v>
      </c>
      <c r="E278" t="s">
        <v>3633</v>
      </c>
    </row>
    <row r="279" spans="1:5" x14ac:dyDescent="0.2">
      <c r="A279" t="s">
        <v>279</v>
      </c>
      <c r="B279">
        <v>0</v>
      </c>
      <c r="C279">
        <v>5</v>
      </c>
      <c r="D279">
        <v>5</v>
      </c>
      <c r="E279" t="s">
        <v>3631</v>
      </c>
    </row>
    <row r="280" spans="1:5" x14ac:dyDescent="0.2">
      <c r="A280" t="s">
        <v>280</v>
      </c>
      <c r="B280">
        <v>40</v>
      </c>
      <c r="C280">
        <v>3</v>
      </c>
      <c r="D280">
        <v>43</v>
      </c>
      <c r="E280" t="s">
        <v>3633</v>
      </c>
    </row>
    <row r="281" spans="1:5" x14ac:dyDescent="0.2">
      <c r="A281" t="s">
        <v>281</v>
      </c>
      <c r="B281">
        <v>8</v>
      </c>
      <c r="C281">
        <v>6</v>
      </c>
      <c r="D281">
        <v>14</v>
      </c>
      <c r="E281" t="s">
        <v>3632</v>
      </c>
    </row>
    <row r="282" spans="1:5" x14ac:dyDescent="0.2">
      <c r="A282" t="s">
        <v>282</v>
      </c>
      <c r="B282">
        <v>3</v>
      </c>
      <c r="C282">
        <v>0</v>
      </c>
      <c r="D282">
        <v>3</v>
      </c>
      <c r="E282" t="s">
        <v>3630</v>
      </c>
    </row>
    <row r="283" spans="1:5" x14ac:dyDescent="0.2">
      <c r="A283" t="s">
        <v>283</v>
      </c>
      <c r="B283">
        <v>2</v>
      </c>
      <c r="C283">
        <v>2</v>
      </c>
      <c r="D283">
        <v>4</v>
      </c>
      <c r="E283" t="s">
        <v>3633</v>
      </c>
    </row>
    <row r="284" spans="1:5" x14ac:dyDescent="0.2">
      <c r="A284" t="s">
        <v>284</v>
      </c>
      <c r="B284">
        <v>0</v>
      </c>
      <c r="C284">
        <v>1</v>
      </c>
      <c r="D284">
        <v>1</v>
      </c>
      <c r="E284" t="s">
        <v>3631</v>
      </c>
    </row>
    <row r="285" spans="1:5" x14ac:dyDescent="0.2">
      <c r="A285" t="s">
        <v>285</v>
      </c>
      <c r="B285">
        <v>0</v>
      </c>
      <c r="C285">
        <v>8</v>
      </c>
      <c r="D285">
        <v>8</v>
      </c>
      <c r="E285" t="s">
        <v>3631</v>
      </c>
    </row>
    <row r="286" spans="1:5" x14ac:dyDescent="0.2">
      <c r="A286" t="s">
        <v>286</v>
      </c>
      <c r="B286">
        <v>2</v>
      </c>
      <c r="C286">
        <v>0</v>
      </c>
      <c r="D286">
        <v>2</v>
      </c>
      <c r="E286" t="s">
        <v>3630</v>
      </c>
    </row>
    <row r="287" spans="1:5" x14ac:dyDescent="0.2">
      <c r="A287" t="s">
        <v>287</v>
      </c>
      <c r="B287">
        <v>9</v>
      </c>
      <c r="C287">
        <v>3</v>
      </c>
      <c r="D287">
        <v>12</v>
      </c>
      <c r="E287" t="s">
        <v>3633</v>
      </c>
    </row>
    <row r="288" spans="1:5" x14ac:dyDescent="0.2">
      <c r="A288" t="s">
        <v>288</v>
      </c>
      <c r="B288">
        <v>2</v>
      </c>
      <c r="C288">
        <v>9</v>
      </c>
      <c r="D288">
        <v>11</v>
      </c>
      <c r="E288" t="s">
        <v>3633</v>
      </c>
    </row>
    <row r="289" spans="1:5" x14ac:dyDescent="0.2">
      <c r="A289" t="s">
        <v>289</v>
      </c>
      <c r="B289">
        <v>0</v>
      </c>
      <c r="C289">
        <v>1</v>
      </c>
      <c r="D289">
        <v>1</v>
      </c>
      <c r="E289" t="s">
        <v>3631</v>
      </c>
    </row>
    <row r="290" spans="1:5" x14ac:dyDescent="0.2">
      <c r="A290" t="s">
        <v>290</v>
      </c>
      <c r="B290">
        <v>3</v>
      </c>
      <c r="C290">
        <v>1</v>
      </c>
      <c r="D290">
        <v>4</v>
      </c>
      <c r="E290" t="s">
        <v>3633</v>
      </c>
    </row>
    <row r="291" spans="1:5" x14ac:dyDescent="0.2">
      <c r="A291" t="s">
        <v>291</v>
      </c>
      <c r="B291">
        <v>0</v>
      </c>
      <c r="C291">
        <v>4</v>
      </c>
      <c r="D291">
        <v>4</v>
      </c>
      <c r="E291" t="s">
        <v>3631</v>
      </c>
    </row>
    <row r="292" spans="1:5" x14ac:dyDescent="0.2">
      <c r="A292" t="s">
        <v>292</v>
      </c>
      <c r="B292">
        <v>1</v>
      </c>
      <c r="C292">
        <v>7</v>
      </c>
      <c r="D292">
        <v>8</v>
      </c>
      <c r="E292" t="s">
        <v>3633</v>
      </c>
    </row>
    <row r="293" spans="1:5" x14ac:dyDescent="0.2">
      <c r="A293" t="s">
        <v>293</v>
      </c>
      <c r="B293">
        <v>2</v>
      </c>
      <c r="C293">
        <v>0</v>
      </c>
      <c r="D293">
        <v>2</v>
      </c>
      <c r="E293" t="s">
        <v>3630</v>
      </c>
    </row>
    <row r="294" spans="1:5" x14ac:dyDescent="0.2">
      <c r="A294" t="s">
        <v>294</v>
      </c>
      <c r="B294">
        <v>1</v>
      </c>
      <c r="C294">
        <v>0</v>
      </c>
      <c r="D294">
        <v>1</v>
      </c>
      <c r="E294" t="s">
        <v>3630</v>
      </c>
    </row>
    <row r="295" spans="1:5" x14ac:dyDescent="0.2">
      <c r="A295" t="s">
        <v>295</v>
      </c>
      <c r="B295">
        <v>9</v>
      </c>
      <c r="C295">
        <v>3</v>
      </c>
      <c r="D295">
        <v>12</v>
      </c>
      <c r="E295" t="s">
        <v>3633</v>
      </c>
    </row>
    <row r="296" spans="1:5" x14ac:dyDescent="0.2">
      <c r="A296" t="s">
        <v>296</v>
      </c>
      <c r="B296">
        <v>0</v>
      </c>
      <c r="C296">
        <v>10</v>
      </c>
      <c r="D296">
        <v>10</v>
      </c>
      <c r="E296" t="s">
        <v>3631</v>
      </c>
    </row>
    <row r="297" spans="1:5" x14ac:dyDescent="0.2">
      <c r="A297" t="s">
        <v>297</v>
      </c>
      <c r="B297">
        <v>0</v>
      </c>
      <c r="C297">
        <v>3</v>
      </c>
      <c r="D297">
        <v>3</v>
      </c>
      <c r="E297" t="s">
        <v>3631</v>
      </c>
    </row>
    <row r="298" spans="1:5" x14ac:dyDescent="0.2">
      <c r="A298" t="s">
        <v>298</v>
      </c>
      <c r="B298">
        <v>0</v>
      </c>
      <c r="C298">
        <v>1</v>
      </c>
      <c r="D298">
        <v>1</v>
      </c>
      <c r="E298" t="s">
        <v>3631</v>
      </c>
    </row>
    <row r="299" spans="1:5" x14ac:dyDescent="0.2">
      <c r="A299" t="s">
        <v>299</v>
      </c>
      <c r="B299">
        <v>5</v>
      </c>
      <c r="C299">
        <v>11</v>
      </c>
      <c r="D299">
        <v>16</v>
      </c>
      <c r="E299" t="s">
        <v>3632</v>
      </c>
    </row>
    <row r="300" spans="1:5" x14ac:dyDescent="0.2">
      <c r="A300" t="s">
        <v>300</v>
      </c>
      <c r="B300">
        <v>3</v>
      </c>
      <c r="C300">
        <v>8</v>
      </c>
      <c r="D300">
        <v>11</v>
      </c>
      <c r="E300" t="s">
        <v>3633</v>
      </c>
    </row>
    <row r="301" spans="1:5" x14ac:dyDescent="0.2">
      <c r="A301" t="s">
        <v>301</v>
      </c>
      <c r="B301">
        <v>0</v>
      </c>
      <c r="C301">
        <v>1</v>
      </c>
      <c r="D301">
        <v>1</v>
      </c>
      <c r="E301" t="s">
        <v>3631</v>
      </c>
    </row>
    <row r="302" spans="1:5" x14ac:dyDescent="0.2">
      <c r="A302" t="s">
        <v>302</v>
      </c>
      <c r="B302">
        <v>0</v>
      </c>
      <c r="C302">
        <v>1</v>
      </c>
      <c r="D302">
        <v>1</v>
      </c>
      <c r="E302" t="s">
        <v>3631</v>
      </c>
    </row>
    <row r="303" spans="1:5" x14ac:dyDescent="0.2">
      <c r="A303" t="s">
        <v>303</v>
      </c>
      <c r="B303">
        <v>0</v>
      </c>
      <c r="C303">
        <v>2</v>
      </c>
      <c r="D303">
        <v>2</v>
      </c>
      <c r="E303" t="s">
        <v>3631</v>
      </c>
    </row>
    <row r="304" spans="1:5" x14ac:dyDescent="0.2">
      <c r="A304" t="s">
        <v>304</v>
      </c>
      <c r="B304">
        <v>3</v>
      </c>
      <c r="C304">
        <v>3</v>
      </c>
      <c r="D304">
        <v>6</v>
      </c>
      <c r="E304" t="s">
        <v>3633</v>
      </c>
    </row>
    <row r="305" spans="1:5" x14ac:dyDescent="0.2">
      <c r="A305" t="s">
        <v>305</v>
      </c>
      <c r="B305">
        <v>0</v>
      </c>
      <c r="C305">
        <v>8</v>
      </c>
      <c r="D305">
        <v>8</v>
      </c>
      <c r="E305" t="s">
        <v>3631</v>
      </c>
    </row>
    <row r="306" spans="1:5" x14ac:dyDescent="0.2">
      <c r="A306" t="s">
        <v>306</v>
      </c>
      <c r="B306">
        <v>1</v>
      </c>
      <c r="C306">
        <v>22</v>
      </c>
      <c r="D306">
        <v>23</v>
      </c>
      <c r="E306" t="s">
        <v>3633</v>
      </c>
    </row>
    <row r="307" spans="1:5" x14ac:dyDescent="0.2">
      <c r="A307" t="s">
        <v>307</v>
      </c>
      <c r="B307">
        <v>0</v>
      </c>
      <c r="C307">
        <v>2</v>
      </c>
      <c r="D307">
        <v>2</v>
      </c>
      <c r="E307" t="s">
        <v>3631</v>
      </c>
    </row>
    <row r="308" spans="1:5" x14ac:dyDescent="0.2">
      <c r="A308" t="s">
        <v>308</v>
      </c>
      <c r="B308">
        <v>0</v>
      </c>
      <c r="C308">
        <v>19</v>
      </c>
      <c r="D308">
        <v>19</v>
      </c>
      <c r="E308" t="s">
        <v>3631</v>
      </c>
    </row>
    <row r="309" spans="1:5" x14ac:dyDescent="0.2">
      <c r="A309" t="s">
        <v>309</v>
      </c>
      <c r="B309">
        <v>0</v>
      </c>
      <c r="C309">
        <v>21</v>
      </c>
      <c r="D309">
        <v>21</v>
      </c>
      <c r="E309" t="s">
        <v>3631</v>
      </c>
    </row>
    <row r="310" spans="1:5" x14ac:dyDescent="0.2">
      <c r="A310" t="s">
        <v>310</v>
      </c>
      <c r="B310">
        <v>0</v>
      </c>
      <c r="C310">
        <v>1</v>
      </c>
      <c r="D310">
        <v>1</v>
      </c>
      <c r="E310" t="s">
        <v>3631</v>
      </c>
    </row>
    <row r="311" spans="1:5" x14ac:dyDescent="0.2">
      <c r="A311" t="s">
        <v>311</v>
      </c>
      <c r="B311">
        <v>2</v>
      </c>
      <c r="C311">
        <v>24</v>
      </c>
      <c r="D311">
        <v>26</v>
      </c>
      <c r="E311" t="s">
        <v>3633</v>
      </c>
    </row>
    <row r="312" spans="1:5" x14ac:dyDescent="0.2">
      <c r="A312" t="s">
        <v>312</v>
      </c>
      <c r="B312">
        <v>0</v>
      </c>
      <c r="C312">
        <v>1</v>
      </c>
      <c r="D312">
        <v>1</v>
      </c>
      <c r="E312" t="s">
        <v>3631</v>
      </c>
    </row>
    <row r="313" spans="1:5" x14ac:dyDescent="0.2">
      <c r="A313" t="s">
        <v>313</v>
      </c>
      <c r="B313">
        <v>7</v>
      </c>
      <c r="C313">
        <v>3</v>
      </c>
      <c r="D313">
        <v>10</v>
      </c>
      <c r="E313" t="s">
        <v>3633</v>
      </c>
    </row>
    <row r="314" spans="1:5" x14ac:dyDescent="0.2">
      <c r="A314" t="s">
        <v>314</v>
      </c>
      <c r="B314">
        <v>18</v>
      </c>
      <c r="C314">
        <v>5</v>
      </c>
      <c r="D314">
        <v>23</v>
      </c>
      <c r="E314" t="s">
        <v>3632</v>
      </c>
    </row>
    <row r="315" spans="1:5" x14ac:dyDescent="0.2">
      <c r="A315" t="s">
        <v>315</v>
      </c>
      <c r="B315">
        <v>1</v>
      </c>
      <c r="C315">
        <v>5</v>
      </c>
      <c r="D315">
        <v>6</v>
      </c>
      <c r="E315" t="s">
        <v>3633</v>
      </c>
    </row>
    <row r="316" spans="1:5" x14ac:dyDescent="0.2">
      <c r="A316" t="s">
        <v>316</v>
      </c>
      <c r="B316">
        <v>0</v>
      </c>
      <c r="C316">
        <v>8</v>
      </c>
      <c r="D316">
        <v>8</v>
      </c>
      <c r="E316" t="s">
        <v>3631</v>
      </c>
    </row>
    <row r="317" spans="1:5" x14ac:dyDescent="0.2">
      <c r="A317" t="s">
        <v>317</v>
      </c>
      <c r="B317">
        <v>3</v>
      </c>
      <c r="C317">
        <v>1</v>
      </c>
      <c r="D317">
        <v>4</v>
      </c>
      <c r="E317" t="s">
        <v>3633</v>
      </c>
    </row>
    <row r="318" spans="1:5" x14ac:dyDescent="0.2">
      <c r="A318" t="s">
        <v>318</v>
      </c>
      <c r="B318">
        <v>0</v>
      </c>
      <c r="C318">
        <v>6</v>
      </c>
      <c r="D318">
        <v>6</v>
      </c>
      <c r="E318" t="s">
        <v>3631</v>
      </c>
    </row>
    <row r="319" spans="1:5" x14ac:dyDescent="0.2">
      <c r="A319" t="s">
        <v>319</v>
      </c>
      <c r="B319">
        <v>2</v>
      </c>
      <c r="C319">
        <v>5</v>
      </c>
      <c r="D319">
        <v>7</v>
      </c>
      <c r="E319" t="s">
        <v>3633</v>
      </c>
    </row>
    <row r="320" spans="1:5" x14ac:dyDescent="0.2">
      <c r="A320" t="s">
        <v>320</v>
      </c>
      <c r="B320">
        <v>11</v>
      </c>
      <c r="C320">
        <v>3</v>
      </c>
      <c r="D320">
        <v>14</v>
      </c>
      <c r="E320" t="s">
        <v>3633</v>
      </c>
    </row>
    <row r="321" spans="1:5" x14ac:dyDescent="0.2">
      <c r="A321" t="s">
        <v>321</v>
      </c>
      <c r="B321">
        <v>0</v>
      </c>
      <c r="C321">
        <v>4</v>
      </c>
      <c r="D321">
        <v>4</v>
      </c>
      <c r="E321" t="s">
        <v>3631</v>
      </c>
    </row>
    <row r="322" spans="1:5" x14ac:dyDescent="0.2">
      <c r="A322" t="s">
        <v>322</v>
      </c>
      <c r="B322">
        <v>5</v>
      </c>
      <c r="C322">
        <v>2</v>
      </c>
      <c r="D322">
        <v>7</v>
      </c>
      <c r="E322" t="s">
        <v>3633</v>
      </c>
    </row>
    <row r="323" spans="1:5" x14ac:dyDescent="0.2">
      <c r="A323" t="s">
        <v>323</v>
      </c>
      <c r="B323">
        <v>8</v>
      </c>
      <c r="C323">
        <v>26</v>
      </c>
      <c r="D323">
        <v>34</v>
      </c>
      <c r="E323" t="s">
        <v>3632</v>
      </c>
    </row>
    <row r="324" spans="1:5" x14ac:dyDescent="0.2">
      <c r="A324" t="s">
        <v>324</v>
      </c>
      <c r="B324">
        <v>1</v>
      </c>
      <c r="C324">
        <v>0</v>
      </c>
      <c r="D324">
        <v>1</v>
      </c>
      <c r="E324" t="s">
        <v>3630</v>
      </c>
    </row>
    <row r="325" spans="1:5" x14ac:dyDescent="0.2">
      <c r="A325" t="s">
        <v>325</v>
      </c>
      <c r="B325">
        <v>0</v>
      </c>
      <c r="C325">
        <v>5</v>
      </c>
      <c r="D325">
        <v>5</v>
      </c>
      <c r="E325" t="s">
        <v>3631</v>
      </c>
    </row>
    <row r="326" spans="1:5" x14ac:dyDescent="0.2">
      <c r="A326" t="s">
        <v>326</v>
      </c>
      <c r="B326">
        <v>10</v>
      </c>
      <c r="C326">
        <v>3</v>
      </c>
      <c r="D326">
        <v>13</v>
      </c>
      <c r="E326" t="s">
        <v>3633</v>
      </c>
    </row>
    <row r="327" spans="1:5" x14ac:dyDescent="0.2">
      <c r="A327" t="s">
        <v>327</v>
      </c>
      <c r="B327">
        <v>5</v>
      </c>
      <c r="C327">
        <v>1</v>
      </c>
      <c r="D327">
        <v>6</v>
      </c>
      <c r="E327" t="s">
        <v>3633</v>
      </c>
    </row>
    <row r="328" spans="1:5" x14ac:dyDescent="0.2">
      <c r="A328" t="s">
        <v>328</v>
      </c>
      <c r="B328">
        <v>1</v>
      </c>
      <c r="C328">
        <v>0</v>
      </c>
      <c r="D328">
        <v>1</v>
      </c>
      <c r="E328" t="s">
        <v>3630</v>
      </c>
    </row>
    <row r="329" spans="1:5" x14ac:dyDescent="0.2">
      <c r="A329" t="s">
        <v>329</v>
      </c>
      <c r="B329">
        <v>8</v>
      </c>
      <c r="C329">
        <v>16</v>
      </c>
      <c r="D329">
        <v>24</v>
      </c>
      <c r="E329" t="s">
        <v>3632</v>
      </c>
    </row>
    <row r="330" spans="1:5" x14ac:dyDescent="0.2">
      <c r="A330" t="s">
        <v>330</v>
      </c>
      <c r="B330">
        <v>5</v>
      </c>
      <c r="C330">
        <v>2</v>
      </c>
      <c r="D330">
        <v>7</v>
      </c>
      <c r="E330" t="s">
        <v>3633</v>
      </c>
    </row>
    <row r="331" spans="1:5" x14ac:dyDescent="0.2">
      <c r="A331" t="s">
        <v>331</v>
      </c>
      <c r="B331">
        <v>86</v>
      </c>
      <c r="C331">
        <v>87</v>
      </c>
      <c r="D331">
        <v>173</v>
      </c>
      <c r="E331" t="s">
        <v>3632</v>
      </c>
    </row>
    <row r="332" spans="1:5" x14ac:dyDescent="0.2">
      <c r="A332" t="s">
        <v>332</v>
      </c>
      <c r="B332">
        <v>1</v>
      </c>
      <c r="C332">
        <v>1</v>
      </c>
      <c r="D332">
        <v>2</v>
      </c>
      <c r="E332" t="s">
        <v>3633</v>
      </c>
    </row>
    <row r="333" spans="1:5" x14ac:dyDescent="0.2">
      <c r="A333" t="s">
        <v>333</v>
      </c>
      <c r="B333">
        <v>1</v>
      </c>
      <c r="C333">
        <v>0</v>
      </c>
      <c r="D333">
        <v>1</v>
      </c>
      <c r="E333" t="s">
        <v>3630</v>
      </c>
    </row>
    <row r="334" spans="1:5" x14ac:dyDescent="0.2">
      <c r="A334" t="s">
        <v>334</v>
      </c>
      <c r="B334">
        <v>3</v>
      </c>
      <c r="C334">
        <v>0</v>
      </c>
      <c r="D334">
        <v>3</v>
      </c>
      <c r="E334" t="s">
        <v>3630</v>
      </c>
    </row>
    <row r="335" spans="1:5" x14ac:dyDescent="0.2">
      <c r="A335" t="s">
        <v>335</v>
      </c>
      <c r="B335">
        <v>1</v>
      </c>
      <c r="C335">
        <v>1</v>
      </c>
      <c r="D335">
        <v>2</v>
      </c>
      <c r="E335" t="s">
        <v>3633</v>
      </c>
    </row>
    <row r="336" spans="1:5" x14ac:dyDescent="0.2">
      <c r="A336" t="s">
        <v>336</v>
      </c>
      <c r="B336">
        <v>4</v>
      </c>
      <c r="C336">
        <v>1</v>
      </c>
      <c r="D336">
        <v>5</v>
      </c>
      <c r="E336" t="s">
        <v>3633</v>
      </c>
    </row>
    <row r="337" spans="1:5" x14ac:dyDescent="0.2">
      <c r="A337" t="s">
        <v>337</v>
      </c>
      <c r="B337">
        <v>1</v>
      </c>
      <c r="C337">
        <v>0</v>
      </c>
      <c r="D337">
        <v>1</v>
      </c>
      <c r="E337" t="s">
        <v>3630</v>
      </c>
    </row>
    <row r="338" spans="1:5" x14ac:dyDescent="0.2">
      <c r="A338" t="s">
        <v>338</v>
      </c>
      <c r="B338">
        <v>1</v>
      </c>
      <c r="C338">
        <v>2</v>
      </c>
      <c r="D338">
        <v>3</v>
      </c>
      <c r="E338" t="s">
        <v>3633</v>
      </c>
    </row>
    <row r="339" spans="1:5" x14ac:dyDescent="0.2">
      <c r="A339" t="s">
        <v>339</v>
      </c>
      <c r="B339">
        <v>1</v>
      </c>
      <c r="C339">
        <v>5</v>
      </c>
      <c r="D339">
        <v>6</v>
      </c>
      <c r="E339" t="s">
        <v>3633</v>
      </c>
    </row>
    <row r="340" spans="1:5" x14ac:dyDescent="0.2">
      <c r="A340" t="s">
        <v>340</v>
      </c>
      <c r="B340">
        <v>7</v>
      </c>
      <c r="C340">
        <v>5</v>
      </c>
      <c r="D340">
        <v>12</v>
      </c>
      <c r="E340" t="s">
        <v>3632</v>
      </c>
    </row>
    <row r="341" spans="1:5" x14ac:dyDescent="0.2">
      <c r="A341" t="s">
        <v>341</v>
      </c>
      <c r="B341">
        <v>1</v>
      </c>
      <c r="C341">
        <v>7</v>
      </c>
      <c r="D341">
        <v>8</v>
      </c>
      <c r="E341" t="s">
        <v>3633</v>
      </c>
    </row>
    <row r="342" spans="1:5" x14ac:dyDescent="0.2">
      <c r="A342" t="s">
        <v>342</v>
      </c>
      <c r="B342">
        <v>0</v>
      </c>
      <c r="C342">
        <v>1</v>
      </c>
      <c r="D342">
        <v>1</v>
      </c>
      <c r="E342" t="s">
        <v>3631</v>
      </c>
    </row>
    <row r="343" spans="1:5" x14ac:dyDescent="0.2">
      <c r="A343" t="s">
        <v>343</v>
      </c>
      <c r="B343">
        <v>0</v>
      </c>
      <c r="C343">
        <v>4</v>
      </c>
      <c r="D343">
        <v>4</v>
      </c>
      <c r="E343" t="s">
        <v>3631</v>
      </c>
    </row>
    <row r="344" spans="1:5" x14ac:dyDescent="0.2">
      <c r="A344" t="s">
        <v>344</v>
      </c>
      <c r="B344">
        <v>8</v>
      </c>
      <c r="C344">
        <v>6</v>
      </c>
      <c r="D344">
        <v>14</v>
      </c>
      <c r="E344" t="s">
        <v>3632</v>
      </c>
    </row>
    <row r="345" spans="1:5" x14ac:dyDescent="0.2">
      <c r="A345" t="s">
        <v>345</v>
      </c>
      <c r="B345">
        <v>10</v>
      </c>
      <c r="C345">
        <v>12</v>
      </c>
      <c r="D345">
        <v>22</v>
      </c>
      <c r="E345" t="s">
        <v>3632</v>
      </c>
    </row>
    <row r="346" spans="1:5" x14ac:dyDescent="0.2">
      <c r="A346" t="s">
        <v>346</v>
      </c>
      <c r="B346">
        <v>3</v>
      </c>
      <c r="C346">
        <v>11</v>
      </c>
      <c r="D346">
        <v>14</v>
      </c>
      <c r="E346" t="s">
        <v>3633</v>
      </c>
    </row>
    <row r="347" spans="1:5" x14ac:dyDescent="0.2">
      <c r="A347" t="s">
        <v>347</v>
      </c>
      <c r="B347">
        <v>5</v>
      </c>
      <c r="C347">
        <v>4</v>
      </c>
      <c r="D347">
        <v>9</v>
      </c>
      <c r="E347" t="s">
        <v>3633</v>
      </c>
    </row>
    <row r="348" spans="1:5" x14ac:dyDescent="0.2">
      <c r="A348" t="s">
        <v>348</v>
      </c>
      <c r="B348">
        <v>2</v>
      </c>
      <c r="C348">
        <v>12</v>
      </c>
      <c r="D348">
        <v>14</v>
      </c>
      <c r="E348" t="s">
        <v>3633</v>
      </c>
    </row>
    <row r="349" spans="1:5" x14ac:dyDescent="0.2">
      <c r="A349" t="s">
        <v>349</v>
      </c>
      <c r="B349">
        <v>0</v>
      </c>
      <c r="C349">
        <v>1</v>
      </c>
      <c r="D349">
        <v>1</v>
      </c>
      <c r="E349" t="s">
        <v>3631</v>
      </c>
    </row>
    <row r="350" spans="1:5" x14ac:dyDescent="0.2">
      <c r="A350" t="s">
        <v>350</v>
      </c>
      <c r="B350">
        <v>1</v>
      </c>
      <c r="C350">
        <v>1</v>
      </c>
      <c r="D350">
        <v>2</v>
      </c>
      <c r="E350" t="s">
        <v>3633</v>
      </c>
    </row>
    <row r="351" spans="1:5" x14ac:dyDescent="0.2">
      <c r="A351" t="s">
        <v>351</v>
      </c>
      <c r="B351">
        <v>0</v>
      </c>
      <c r="C351">
        <v>1</v>
      </c>
      <c r="D351">
        <v>1</v>
      </c>
      <c r="E351" t="s">
        <v>3631</v>
      </c>
    </row>
    <row r="352" spans="1:5" x14ac:dyDescent="0.2">
      <c r="A352" t="s">
        <v>352</v>
      </c>
      <c r="B352">
        <v>0</v>
      </c>
      <c r="C352">
        <v>2</v>
      </c>
      <c r="D352">
        <v>2</v>
      </c>
      <c r="E352" t="s">
        <v>3631</v>
      </c>
    </row>
    <row r="353" spans="1:5" x14ac:dyDescent="0.2">
      <c r="A353" t="s">
        <v>353</v>
      </c>
      <c r="B353">
        <v>4</v>
      </c>
      <c r="C353">
        <v>2</v>
      </c>
      <c r="D353">
        <v>6</v>
      </c>
      <c r="E353" t="s">
        <v>3633</v>
      </c>
    </row>
    <row r="354" spans="1:5" x14ac:dyDescent="0.2">
      <c r="A354" t="s">
        <v>354</v>
      </c>
      <c r="B354">
        <v>3</v>
      </c>
      <c r="C354">
        <v>2</v>
      </c>
      <c r="D354">
        <v>5</v>
      </c>
      <c r="E354" t="s">
        <v>3633</v>
      </c>
    </row>
    <row r="355" spans="1:5" x14ac:dyDescent="0.2">
      <c r="A355" t="s">
        <v>355</v>
      </c>
      <c r="B355">
        <v>0</v>
      </c>
      <c r="C355">
        <v>2</v>
      </c>
      <c r="D355">
        <v>2</v>
      </c>
      <c r="E355" t="s">
        <v>3631</v>
      </c>
    </row>
    <row r="356" spans="1:5" x14ac:dyDescent="0.2">
      <c r="A356" t="s">
        <v>356</v>
      </c>
      <c r="B356">
        <v>1</v>
      </c>
      <c r="C356">
        <v>0</v>
      </c>
      <c r="D356">
        <v>1</v>
      </c>
      <c r="E356" t="s">
        <v>3630</v>
      </c>
    </row>
    <row r="357" spans="1:5" x14ac:dyDescent="0.2">
      <c r="A357" t="s">
        <v>357</v>
      </c>
      <c r="B357">
        <v>2</v>
      </c>
      <c r="C357">
        <v>1</v>
      </c>
      <c r="D357">
        <v>3</v>
      </c>
      <c r="E357" t="s">
        <v>3633</v>
      </c>
    </row>
    <row r="358" spans="1:5" x14ac:dyDescent="0.2">
      <c r="A358" t="s">
        <v>358</v>
      </c>
      <c r="B358">
        <v>0</v>
      </c>
      <c r="C358">
        <v>1</v>
      </c>
      <c r="D358">
        <v>1</v>
      </c>
      <c r="E358" t="s">
        <v>3631</v>
      </c>
    </row>
    <row r="359" spans="1:5" x14ac:dyDescent="0.2">
      <c r="A359" t="s">
        <v>359</v>
      </c>
      <c r="B359">
        <v>2</v>
      </c>
      <c r="C359">
        <v>1</v>
      </c>
      <c r="D359">
        <v>3</v>
      </c>
      <c r="E359" t="s">
        <v>3633</v>
      </c>
    </row>
    <row r="360" spans="1:5" x14ac:dyDescent="0.2">
      <c r="A360" t="s">
        <v>360</v>
      </c>
      <c r="B360">
        <v>1</v>
      </c>
      <c r="C360">
        <v>0</v>
      </c>
      <c r="D360">
        <v>1</v>
      </c>
      <c r="E360" t="s">
        <v>3630</v>
      </c>
    </row>
    <row r="361" spans="1:5" x14ac:dyDescent="0.2">
      <c r="A361" t="s">
        <v>361</v>
      </c>
      <c r="B361">
        <v>2</v>
      </c>
      <c r="C361">
        <v>5</v>
      </c>
      <c r="D361">
        <v>7</v>
      </c>
      <c r="E361" t="s">
        <v>3633</v>
      </c>
    </row>
    <row r="362" spans="1:5" x14ac:dyDescent="0.2">
      <c r="A362" t="s">
        <v>362</v>
      </c>
      <c r="B362">
        <v>8</v>
      </c>
      <c r="C362">
        <v>2</v>
      </c>
      <c r="D362">
        <v>10</v>
      </c>
      <c r="E362" t="s">
        <v>3633</v>
      </c>
    </row>
    <row r="363" spans="1:5" x14ac:dyDescent="0.2">
      <c r="A363" t="s">
        <v>363</v>
      </c>
      <c r="B363">
        <v>3</v>
      </c>
      <c r="C363">
        <v>6</v>
      </c>
      <c r="D363">
        <v>9</v>
      </c>
      <c r="E363" t="s">
        <v>3633</v>
      </c>
    </row>
    <row r="364" spans="1:5" x14ac:dyDescent="0.2">
      <c r="A364" t="s">
        <v>364</v>
      </c>
      <c r="B364">
        <v>1</v>
      </c>
      <c r="C364">
        <v>2</v>
      </c>
      <c r="D364">
        <v>3</v>
      </c>
      <c r="E364" t="s">
        <v>3633</v>
      </c>
    </row>
    <row r="365" spans="1:5" x14ac:dyDescent="0.2">
      <c r="A365" t="s">
        <v>365</v>
      </c>
      <c r="B365">
        <v>1</v>
      </c>
      <c r="C365">
        <v>2</v>
      </c>
      <c r="D365">
        <v>3</v>
      </c>
      <c r="E365" t="s">
        <v>3633</v>
      </c>
    </row>
    <row r="366" spans="1:5" x14ac:dyDescent="0.2">
      <c r="A366" t="s">
        <v>366</v>
      </c>
      <c r="B366">
        <v>1</v>
      </c>
      <c r="C366">
        <v>2</v>
      </c>
      <c r="D366">
        <v>3</v>
      </c>
      <c r="E366" t="s">
        <v>3633</v>
      </c>
    </row>
    <row r="367" spans="1:5" x14ac:dyDescent="0.2">
      <c r="A367" t="s">
        <v>367</v>
      </c>
      <c r="B367">
        <v>36</v>
      </c>
      <c r="C367">
        <v>11</v>
      </c>
      <c r="D367">
        <v>47</v>
      </c>
      <c r="E367" t="s">
        <v>3632</v>
      </c>
    </row>
    <row r="368" spans="1:5" x14ac:dyDescent="0.2">
      <c r="A368" t="s">
        <v>368</v>
      </c>
      <c r="B368">
        <v>10</v>
      </c>
      <c r="C368">
        <v>19</v>
      </c>
      <c r="D368">
        <v>29</v>
      </c>
      <c r="E368" t="s">
        <v>3632</v>
      </c>
    </row>
    <row r="369" spans="1:5" x14ac:dyDescent="0.2">
      <c r="A369" t="s">
        <v>369</v>
      </c>
      <c r="B369">
        <v>0</v>
      </c>
      <c r="C369">
        <v>12</v>
      </c>
      <c r="D369">
        <v>12</v>
      </c>
      <c r="E369" t="s">
        <v>3631</v>
      </c>
    </row>
    <row r="370" spans="1:5" x14ac:dyDescent="0.2">
      <c r="A370" t="s">
        <v>370</v>
      </c>
      <c r="B370">
        <v>25</v>
      </c>
      <c r="C370">
        <v>32</v>
      </c>
      <c r="D370">
        <v>57</v>
      </c>
      <c r="E370" t="s">
        <v>3632</v>
      </c>
    </row>
    <row r="371" spans="1:5" x14ac:dyDescent="0.2">
      <c r="A371" t="s">
        <v>371</v>
      </c>
      <c r="B371">
        <v>1</v>
      </c>
      <c r="C371">
        <v>0</v>
      </c>
      <c r="D371">
        <v>1</v>
      </c>
      <c r="E371" t="s">
        <v>3630</v>
      </c>
    </row>
    <row r="372" spans="1:5" x14ac:dyDescent="0.2">
      <c r="A372" t="s">
        <v>372</v>
      </c>
      <c r="B372">
        <v>47</v>
      </c>
      <c r="C372">
        <v>20</v>
      </c>
      <c r="D372">
        <v>67</v>
      </c>
      <c r="E372" t="s">
        <v>3632</v>
      </c>
    </row>
    <row r="373" spans="1:5" x14ac:dyDescent="0.2">
      <c r="A373" t="s">
        <v>373</v>
      </c>
      <c r="B373">
        <v>0</v>
      </c>
      <c r="C373">
        <v>20</v>
      </c>
      <c r="D373">
        <v>20</v>
      </c>
      <c r="E373" t="s">
        <v>3631</v>
      </c>
    </row>
    <row r="374" spans="1:5" x14ac:dyDescent="0.2">
      <c r="A374" t="s">
        <v>374</v>
      </c>
      <c r="B374">
        <v>38</v>
      </c>
      <c r="C374">
        <v>5</v>
      </c>
      <c r="D374">
        <v>43</v>
      </c>
      <c r="E374" t="s">
        <v>3632</v>
      </c>
    </row>
    <row r="375" spans="1:5" x14ac:dyDescent="0.2">
      <c r="A375" t="s">
        <v>375</v>
      </c>
      <c r="B375">
        <v>56</v>
      </c>
      <c r="C375">
        <v>3</v>
      </c>
      <c r="D375">
        <v>59</v>
      </c>
      <c r="E375" t="s">
        <v>3633</v>
      </c>
    </row>
    <row r="376" spans="1:5" x14ac:dyDescent="0.2">
      <c r="A376" t="s">
        <v>376</v>
      </c>
      <c r="B376">
        <v>0</v>
      </c>
      <c r="C376">
        <v>8</v>
      </c>
      <c r="D376">
        <v>8</v>
      </c>
      <c r="E376" t="s">
        <v>3631</v>
      </c>
    </row>
    <row r="377" spans="1:5" x14ac:dyDescent="0.2">
      <c r="A377" t="s">
        <v>377</v>
      </c>
      <c r="B377">
        <v>0</v>
      </c>
      <c r="C377">
        <v>1</v>
      </c>
      <c r="D377">
        <v>1</v>
      </c>
      <c r="E377" t="s">
        <v>3631</v>
      </c>
    </row>
    <row r="378" spans="1:5" x14ac:dyDescent="0.2">
      <c r="A378" t="s">
        <v>378</v>
      </c>
      <c r="B378">
        <v>2</v>
      </c>
      <c r="C378">
        <v>26</v>
      </c>
      <c r="D378">
        <v>28</v>
      </c>
      <c r="E378" t="s">
        <v>3633</v>
      </c>
    </row>
    <row r="379" spans="1:5" x14ac:dyDescent="0.2">
      <c r="A379" t="s">
        <v>379</v>
      </c>
      <c r="B379">
        <v>2</v>
      </c>
      <c r="C379">
        <v>2</v>
      </c>
      <c r="D379">
        <v>4</v>
      </c>
      <c r="E379" t="s">
        <v>3633</v>
      </c>
    </row>
    <row r="380" spans="1:5" x14ac:dyDescent="0.2">
      <c r="A380" t="s">
        <v>380</v>
      </c>
      <c r="B380">
        <v>0</v>
      </c>
      <c r="C380">
        <v>1</v>
      </c>
      <c r="D380">
        <v>1</v>
      </c>
      <c r="E380" t="s">
        <v>3631</v>
      </c>
    </row>
    <row r="381" spans="1:5" x14ac:dyDescent="0.2">
      <c r="A381" t="s">
        <v>381</v>
      </c>
      <c r="B381">
        <v>0</v>
      </c>
      <c r="C381">
        <v>1</v>
      </c>
      <c r="D381">
        <v>1</v>
      </c>
      <c r="E381" t="s">
        <v>3631</v>
      </c>
    </row>
    <row r="382" spans="1:5" x14ac:dyDescent="0.2">
      <c r="A382" t="s">
        <v>382</v>
      </c>
      <c r="B382">
        <v>3</v>
      </c>
      <c r="C382">
        <v>0</v>
      </c>
      <c r="D382">
        <v>3</v>
      </c>
      <c r="E382" t="s">
        <v>3630</v>
      </c>
    </row>
    <row r="383" spans="1:5" x14ac:dyDescent="0.2">
      <c r="A383" t="s">
        <v>383</v>
      </c>
      <c r="B383">
        <v>1</v>
      </c>
      <c r="C383">
        <v>13</v>
      </c>
      <c r="D383">
        <v>14</v>
      </c>
      <c r="E383" t="s">
        <v>3633</v>
      </c>
    </row>
    <row r="384" spans="1:5" x14ac:dyDescent="0.2">
      <c r="A384" t="s">
        <v>384</v>
      </c>
      <c r="B384">
        <v>1</v>
      </c>
      <c r="C384">
        <v>5</v>
      </c>
      <c r="D384">
        <v>6</v>
      </c>
      <c r="E384" t="s">
        <v>3633</v>
      </c>
    </row>
    <row r="385" spans="1:5" x14ac:dyDescent="0.2">
      <c r="A385" t="s">
        <v>385</v>
      </c>
      <c r="B385">
        <v>1</v>
      </c>
      <c r="C385">
        <v>15</v>
      </c>
      <c r="D385">
        <v>16</v>
      </c>
      <c r="E385" t="s">
        <v>3633</v>
      </c>
    </row>
    <row r="386" spans="1:5" x14ac:dyDescent="0.2">
      <c r="A386" t="s">
        <v>386</v>
      </c>
      <c r="B386">
        <v>6</v>
      </c>
      <c r="C386">
        <v>3</v>
      </c>
      <c r="D386">
        <v>9</v>
      </c>
      <c r="E386" t="s">
        <v>3633</v>
      </c>
    </row>
    <row r="387" spans="1:5" x14ac:dyDescent="0.2">
      <c r="A387" t="s">
        <v>387</v>
      </c>
      <c r="B387">
        <v>3</v>
      </c>
      <c r="C387">
        <v>0</v>
      </c>
      <c r="D387">
        <v>3</v>
      </c>
      <c r="E387" t="s">
        <v>3630</v>
      </c>
    </row>
    <row r="388" spans="1:5" x14ac:dyDescent="0.2">
      <c r="A388" t="s">
        <v>388</v>
      </c>
      <c r="B388">
        <v>1</v>
      </c>
      <c r="C388">
        <v>2</v>
      </c>
      <c r="D388">
        <v>3</v>
      </c>
      <c r="E388" t="s">
        <v>3633</v>
      </c>
    </row>
    <row r="389" spans="1:5" x14ac:dyDescent="0.2">
      <c r="A389" t="s">
        <v>389</v>
      </c>
      <c r="B389">
        <v>1</v>
      </c>
      <c r="C389">
        <v>0</v>
      </c>
      <c r="D389">
        <v>1</v>
      </c>
      <c r="E389" t="s">
        <v>3630</v>
      </c>
    </row>
    <row r="390" spans="1:5" x14ac:dyDescent="0.2">
      <c r="A390" t="s">
        <v>390</v>
      </c>
      <c r="B390">
        <v>1</v>
      </c>
      <c r="C390">
        <v>1</v>
      </c>
      <c r="D390">
        <v>2</v>
      </c>
      <c r="E390" t="s">
        <v>3633</v>
      </c>
    </row>
    <row r="391" spans="1:5" x14ac:dyDescent="0.2">
      <c r="A391" t="s">
        <v>391</v>
      </c>
      <c r="B391">
        <v>1</v>
      </c>
      <c r="C391">
        <v>0</v>
      </c>
      <c r="D391">
        <v>1</v>
      </c>
      <c r="E391" t="s">
        <v>3630</v>
      </c>
    </row>
    <row r="392" spans="1:5" x14ac:dyDescent="0.2">
      <c r="A392" t="s">
        <v>392</v>
      </c>
      <c r="B392">
        <v>2</v>
      </c>
      <c r="C392">
        <v>0</v>
      </c>
      <c r="D392">
        <v>2</v>
      </c>
      <c r="E392" t="s">
        <v>3630</v>
      </c>
    </row>
    <row r="393" spans="1:5" x14ac:dyDescent="0.2">
      <c r="A393" t="s">
        <v>393</v>
      </c>
      <c r="B393">
        <v>1</v>
      </c>
      <c r="C393">
        <v>3</v>
      </c>
      <c r="D393">
        <v>4</v>
      </c>
      <c r="E393" t="s">
        <v>3633</v>
      </c>
    </row>
    <row r="394" spans="1:5" x14ac:dyDescent="0.2">
      <c r="A394" t="s">
        <v>394</v>
      </c>
      <c r="B394">
        <v>1</v>
      </c>
      <c r="C394">
        <v>9</v>
      </c>
      <c r="D394">
        <v>10</v>
      </c>
      <c r="E394" t="s">
        <v>3633</v>
      </c>
    </row>
    <row r="395" spans="1:5" x14ac:dyDescent="0.2">
      <c r="A395" t="s">
        <v>395</v>
      </c>
      <c r="B395">
        <v>0</v>
      </c>
      <c r="C395">
        <v>2</v>
      </c>
      <c r="D395">
        <v>2</v>
      </c>
      <c r="E395" t="s">
        <v>3631</v>
      </c>
    </row>
    <row r="396" spans="1:5" x14ac:dyDescent="0.2">
      <c r="A396" t="s">
        <v>396</v>
      </c>
      <c r="B396">
        <v>0</v>
      </c>
      <c r="C396">
        <v>1</v>
      </c>
      <c r="D396">
        <v>1</v>
      </c>
      <c r="E396" t="s">
        <v>3631</v>
      </c>
    </row>
    <row r="397" spans="1:5" x14ac:dyDescent="0.2">
      <c r="A397" t="s">
        <v>397</v>
      </c>
      <c r="B397">
        <v>0</v>
      </c>
      <c r="C397">
        <v>4</v>
      </c>
      <c r="D397">
        <v>4</v>
      </c>
      <c r="E397" t="s">
        <v>3631</v>
      </c>
    </row>
    <row r="398" spans="1:5" x14ac:dyDescent="0.2">
      <c r="A398" t="s">
        <v>398</v>
      </c>
      <c r="B398">
        <v>52</v>
      </c>
      <c r="C398">
        <v>5</v>
      </c>
      <c r="D398">
        <v>57</v>
      </c>
      <c r="E398" t="s">
        <v>3632</v>
      </c>
    </row>
    <row r="399" spans="1:5" x14ac:dyDescent="0.2">
      <c r="A399" t="s">
        <v>399</v>
      </c>
      <c r="B399">
        <v>0</v>
      </c>
      <c r="C399">
        <v>2</v>
      </c>
      <c r="D399">
        <v>2</v>
      </c>
      <c r="E399" t="s">
        <v>3631</v>
      </c>
    </row>
    <row r="400" spans="1:5" x14ac:dyDescent="0.2">
      <c r="A400" t="s">
        <v>400</v>
      </c>
      <c r="B400">
        <v>2</v>
      </c>
      <c r="C400">
        <v>13</v>
      </c>
      <c r="D400">
        <v>15</v>
      </c>
      <c r="E400" t="s">
        <v>3633</v>
      </c>
    </row>
    <row r="401" spans="1:5" x14ac:dyDescent="0.2">
      <c r="A401" t="s">
        <v>401</v>
      </c>
      <c r="B401">
        <v>3</v>
      </c>
      <c r="C401">
        <v>37</v>
      </c>
      <c r="D401">
        <v>40</v>
      </c>
      <c r="E401" t="s">
        <v>3633</v>
      </c>
    </row>
    <row r="402" spans="1:5" x14ac:dyDescent="0.2">
      <c r="A402" t="s">
        <v>402</v>
      </c>
      <c r="B402">
        <v>1</v>
      </c>
      <c r="C402">
        <v>1</v>
      </c>
      <c r="D402">
        <v>2</v>
      </c>
      <c r="E402" t="s">
        <v>3633</v>
      </c>
    </row>
    <row r="403" spans="1:5" x14ac:dyDescent="0.2">
      <c r="A403" t="s">
        <v>403</v>
      </c>
      <c r="B403">
        <v>0</v>
      </c>
      <c r="C403">
        <v>1</v>
      </c>
      <c r="D403">
        <v>1</v>
      </c>
      <c r="E403" t="s">
        <v>3631</v>
      </c>
    </row>
    <row r="404" spans="1:5" x14ac:dyDescent="0.2">
      <c r="A404" t="s">
        <v>404</v>
      </c>
      <c r="B404">
        <v>0</v>
      </c>
      <c r="C404">
        <v>7</v>
      </c>
      <c r="D404">
        <v>7</v>
      </c>
      <c r="E404" t="s">
        <v>3631</v>
      </c>
    </row>
    <row r="405" spans="1:5" x14ac:dyDescent="0.2">
      <c r="A405" t="s">
        <v>405</v>
      </c>
      <c r="B405">
        <v>47</v>
      </c>
      <c r="C405">
        <v>16</v>
      </c>
      <c r="D405">
        <v>63</v>
      </c>
      <c r="E405" t="s">
        <v>3632</v>
      </c>
    </row>
    <row r="406" spans="1:5" x14ac:dyDescent="0.2">
      <c r="A406" t="s">
        <v>406</v>
      </c>
      <c r="B406">
        <v>9</v>
      </c>
      <c r="C406">
        <v>5</v>
      </c>
      <c r="D406">
        <v>14</v>
      </c>
      <c r="E406" t="s">
        <v>3632</v>
      </c>
    </row>
    <row r="407" spans="1:5" x14ac:dyDescent="0.2">
      <c r="A407" t="s">
        <v>407</v>
      </c>
      <c r="B407">
        <v>0</v>
      </c>
      <c r="C407">
        <v>7</v>
      </c>
      <c r="D407">
        <v>7</v>
      </c>
      <c r="E407" t="s">
        <v>3631</v>
      </c>
    </row>
    <row r="408" spans="1:5" x14ac:dyDescent="0.2">
      <c r="A408" t="s">
        <v>408</v>
      </c>
      <c r="B408">
        <v>5</v>
      </c>
      <c r="C408">
        <v>3</v>
      </c>
      <c r="D408">
        <v>8</v>
      </c>
      <c r="E408" t="s">
        <v>3633</v>
      </c>
    </row>
    <row r="409" spans="1:5" x14ac:dyDescent="0.2">
      <c r="A409" t="s">
        <v>409</v>
      </c>
      <c r="B409">
        <v>1</v>
      </c>
      <c r="C409">
        <v>2</v>
      </c>
      <c r="D409">
        <v>3</v>
      </c>
      <c r="E409" t="s">
        <v>3633</v>
      </c>
    </row>
    <row r="410" spans="1:5" x14ac:dyDescent="0.2">
      <c r="A410" t="s">
        <v>410</v>
      </c>
      <c r="B410">
        <v>0</v>
      </c>
      <c r="C410">
        <v>1</v>
      </c>
      <c r="D410">
        <v>1</v>
      </c>
      <c r="E410" t="s">
        <v>3631</v>
      </c>
    </row>
    <row r="411" spans="1:5" x14ac:dyDescent="0.2">
      <c r="A411" t="s">
        <v>411</v>
      </c>
      <c r="B411">
        <v>0</v>
      </c>
      <c r="C411">
        <v>5</v>
      </c>
      <c r="D411">
        <v>5</v>
      </c>
      <c r="E411" t="s">
        <v>3631</v>
      </c>
    </row>
    <row r="412" spans="1:5" x14ac:dyDescent="0.2">
      <c r="A412" t="s">
        <v>412</v>
      </c>
      <c r="B412">
        <v>0</v>
      </c>
      <c r="C412">
        <v>2</v>
      </c>
      <c r="D412">
        <v>2</v>
      </c>
      <c r="E412" t="s">
        <v>3631</v>
      </c>
    </row>
    <row r="413" spans="1:5" x14ac:dyDescent="0.2">
      <c r="A413" t="s">
        <v>413</v>
      </c>
      <c r="B413">
        <v>20</v>
      </c>
      <c r="C413">
        <v>8</v>
      </c>
      <c r="D413">
        <v>28</v>
      </c>
      <c r="E413" t="s">
        <v>3632</v>
      </c>
    </row>
    <row r="414" spans="1:5" x14ac:dyDescent="0.2">
      <c r="A414" t="s">
        <v>414</v>
      </c>
      <c r="B414">
        <v>6</v>
      </c>
      <c r="C414">
        <v>2</v>
      </c>
      <c r="D414">
        <v>8</v>
      </c>
      <c r="E414" t="s">
        <v>3633</v>
      </c>
    </row>
    <row r="415" spans="1:5" x14ac:dyDescent="0.2">
      <c r="A415" t="s">
        <v>415</v>
      </c>
      <c r="B415">
        <v>15</v>
      </c>
      <c r="C415">
        <v>4</v>
      </c>
      <c r="D415">
        <v>19</v>
      </c>
      <c r="E415" t="s">
        <v>3633</v>
      </c>
    </row>
    <row r="416" spans="1:5" x14ac:dyDescent="0.2">
      <c r="A416" t="s">
        <v>416</v>
      </c>
      <c r="B416">
        <v>0</v>
      </c>
      <c r="C416">
        <v>1</v>
      </c>
      <c r="D416">
        <v>1</v>
      </c>
      <c r="E416" t="s">
        <v>3631</v>
      </c>
    </row>
    <row r="417" spans="1:5" x14ac:dyDescent="0.2">
      <c r="A417" t="s">
        <v>417</v>
      </c>
      <c r="B417">
        <v>2</v>
      </c>
      <c r="C417">
        <v>6</v>
      </c>
      <c r="D417">
        <v>8</v>
      </c>
      <c r="E417" t="s">
        <v>3633</v>
      </c>
    </row>
    <row r="418" spans="1:5" x14ac:dyDescent="0.2">
      <c r="A418" t="s">
        <v>418</v>
      </c>
      <c r="B418">
        <v>4</v>
      </c>
      <c r="C418">
        <v>2</v>
      </c>
      <c r="D418">
        <v>6</v>
      </c>
      <c r="E418" t="s">
        <v>3633</v>
      </c>
    </row>
    <row r="419" spans="1:5" x14ac:dyDescent="0.2">
      <c r="A419" t="s">
        <v>419</v>
      </c>
      <c r="B419">
        <v>7</v>
      </c>
      <c r="C419">
        <v>6</v>
      </c>
      <c r="D419">
        <v>13</v>
      </c>
      <c r="E419" t="s">
        <v>3632</v>
      </c>
    </row>
    <row r="420" spans="1:5" x14ac:dyDescent="0.2">
      <c r="A420" t="s">
        <v>420</v>
      </c>
      <c r="B420">
        <v>0</v>
      </c>
      <c r="C420">
        <v>12</v>
      </c>
      <c r="D420">
        <v>12</v>
      </c>
      <c r="E420" t="s">
        <v>3631</v>
      </c>
    </row>
    <row r="421" spans="1:5" x14ac:dyDescent="0.2">
      <c r="A421" t="s">
        <v>421</v>
      </c>
      <c r="B421">
        <v>2</v>
      </c>
      <c r="C421">
        <v>5</v>
      </c>
      <c r="D421">
        <v>7</v>
      </c>
      <c r="E421" t="s">
        <v>3633</v>
      </c>
    </row>
    <row r="422" spans="1:5" x14ac:dyDescent="0.2">
      <c r="A422" t="s">
        <v>422</v>
      </c>
      <c r="B422">
        <v>2</v>
      </c>
      <c r="C422">
        <v>3</v>
      </c>
      <c r="D422">
        <v>5</v>
      </c>
      <c r="E422" t="s">
        <v>3633</v>
      </c>
    </row>
    <row r="423" spans="1:5" x14ac:dyDescent="0.2">
      <c r="A423" t="s">
        <v>423</v>
      </c>
      <c r="B423">
        <v>1</v>
      </c>
      <c r="C423">
        <v>0</v>
      </c>
      <c r="D423">
        <v>1</v>
      </c>
      <c r="E423" t="s">
        <v>3630</v>
      </c>
    </row>
    <row r="424" spans="1:5" x14ac:dyDescent="0.2">
      <c r="A424" t="s">
        <v>424</v>
      </c>
      <c r="B424">
        <v>1</v>
      </c>
      <c r="C424">
        <v>5</v>
      </c>
      <c r="D424">
        <v>6</v>
      </c>
      <c r="E424" t="s">
        <v>3633</v>
      </c>
    </row>
    <row r="425" spans="1:5" x14ac:dyDescent="0.2">
      <c r="A425" t="s">
        <v>425</v>
      </c>
      <c r="B425">
        <v>0</v>
      </c>
      <c r="C425">
        <v>1</v>
      </c>
      <c r="D425">
        <v>1</v>
      </c>
      <c r="E425" t="s">
        <v>3631</v>
      </c>
    </row>
    <row r="426" spans="1:5" x14ac:dyDescent="0.2">
      <c r="A426" t="s">
        <v>426</v>
      </c>
      <c r="B426">
        <v>1</v>
      </c>
      <c r="C426">
        <v>1</v>
      </c>
      <c r="D426">
        <v>2</v>
      </c>
      <c r="E426" t="s">
        <v>3633</v>
      </c>
    </row>
    <row r="427" spans="1:5" x14ac:dyDescent="0.2">
      <c r="A427" t="s">
        <v>427</v>
      </c>
      <c r="B427">
        <v>3</v>
      </c>
      <c r="C427">
        <v>18</v>
      </c>
      <c r="D427">
        <v>21</v>
      </c>
      <c r="E427" t="s">
        <v>3633</v>
      </c>
    </row>
    <row r="428" spans="1:5" x14ac:dyDescent="0.2">
      <c r="A428" t="s">
        <v>428</v>
      </c>
      <c r="B428">
        <v>0</v>
      </c>
      <c r="C428">
        <v>1</v>
      </c>
      <c r="D428">
        <v>1</v>
      </c>
      <c r="E428" t="s">
        <v>3631</v>
      </c>
    </row>
    <row r="429" spans="1:5" x14ac:dyDescent="0.2">
      <c r="A429" t="s">
        <v>429</v>
      </c>
      <c r="B429">
        <v>2</v>
      </c>
      <c r="C429">
        <v>2</v>
      </c>
      <c r="D429">
        <v>4</v>
      </c>
      <c r="E429" t="s">
        <v>3633</v>
      </c>
    </row>
    <row r="430" spans="1:5" x14ac:dyDescent="0.2">
      <c r="A430" t="s">
        <v>430</v>
      </c>
      <c r="B430">
        <v>0</v>
      </c>
      <c r="C430">
        <v>1</v>
      </c>
      <c r="D430">
        <v>1</v>
      </c>
      <c r="E430" t="s">
        <v>3631</v>
      </c>
    </row>
    <row r="431" spans="1:5" x14ac:dyDescent="0.2">
      <c r="A431" t="s">
        <v>431</v>
      </c>
      <c r="B431">
        <v>5</v>
      </c>
      <c r="C431">
        <v>10</v>
      </c>
      <c r="D431">
        <v>15</v>
      </c>
      <c r="E431" t="s">
        <v>3632</v>
      </c>
    </row>
    <row r="432" spans="1:5" x14ac:dyDescent="0.2">
      <c r="A432" t="s">
        <v>432</v>
      </c>
      <c r="B432">
        <v>0</v>
      </c>
      <c r="C432">
        <v>1</v>
      </c>
      <c r="D432">
        <v>1</v>
      </c>
      <c r="E432" t="s">
        <v>3631</v>
      </c>
    </row>
    <row r="433" spans="1:5" x14ac:dyDescent="0.2">
      <c r="A433" t="s">
        <v>433</v>
      </c>
      <c r="B433">
        <v>10</v>
      </c>
      <c r="C433">
        <v>2</v>
      </c>
      <c r="D433">
        <v>12</v>
      </c>
      <c r="E433" t="s">
        <v>3633</v>
      </c>
    </row>
    <row r="434" spans="1:5" x14ac:dyDescent="0.2">
      <c r="A434" t="s">
        <v>434</v>
      </c>
      <c r="B434">
        <v>0</v>
      </c>
      <c r="C434">
        <v>1</v>
      </c>
      <c r="D434">
        <v>1</v>
      </c>
      <c r="E434" t="s">
        <v>3631</v>
      </c>
    </row>
    <row r="435" spans="1:5" x14ac:dyDescent="0.2">
      <c r="A435" t="s">
        <v>435</v>
      </c>
      <c r="B435">
        <v>1</v>
      </c>
      <c r="C435">
        <v>3</v>
      </c>
      <c r="D435">
        <v>4</v>
      </c>
      <c r="E435" t="s">
        <v>3633</v>
      </c>
    </row>
    <row r="436" spans="1:5" x14ac:dyDescent="0.2">
      <c r="A436" t="s">
        <v>436</v>
      </c>
      <c r="B436">
        <v>0</v>
      </c>
      <c r="C436">
        <v>77</v>
      </c>
      <c r="D436">
        <v>77</v>
      </c>
      <c r="E436" t="s">
        <v>3631</v>
      </c>
    </row>
    <row r="437" spans="1:5" x14ac:dyDescent="0.2">
      <c r="A437" t="s">
        <v>437</v>
      </c>
      <c r="B437">
        <v>7</v>
      </c>
      <c r="C437">
        <v>0</v>
      </c>
      <c r="D437">
        <v>7</v>
      </c>
      <c r="E437" t="s">
        <v>3630</v>
      </c>
    </row>
    <row r="438" spans="1:5" x14ac:dyDescent="0.2">
      <c r="A438" t="s">
        <v>438</v>
      </c>
      <c r="B438">
        <v>6</v>
      </c>
      <c r="C438">
        <v>2</v>
      </c>
      <c r="D438">
        <v>8</v>
      </c>
      <c r="E438" t="s">
        <v>3633</v>
      </c>
    </row>
    <row r="439" spans="1:5" x14ac:dyDescent="0.2">
      <c r="A439" t="s">
        <v>439</v>
      </c>
      <c r="B439">
        <v>3</v>
      </c>
      <c r="C439">
        <v>5</v>
      </c>
      <c r="D439">
        <v>8</v>
      </c>
      <c r="E439" t="s">
        <v>3633</v>
      </c>
    </row>
    <row r="440" spans="1:5" x14ac:dyDescent="0.2">
      <c r="A440" t="s">
        <v>440</v>
      </c>
      <c r="B440">
        <v>0</v>
      </c>
      <c r="C440">
        <v>6</v>
      </c>
      <c r="D440">
        <v>6</v>
      </c>
      <c r="E440" t="s">
        <v>3631</v>
      </c>
    </row>
    <row r="441" spans="1:5" x14ac:dyDescent="0.2">
      <c r="A441" t="s">
        <v>441</v>
      </c>
      <c r="B441">
        <v>0</v>
      </c>
      <c r="C441">
        <v>8</v>
      </c>
      <c r="D441">
        <v>8</v>
      </c>
      <c r="E441" t="s">
        <v>3631</v>
      </c>
    </row>
    <row r="442" spans="1:5" x14ac:dyDescent="0.2">
      <c r="A442" t="s">
        <v>442</v>
      </c>
      <c r="B442">
        <v>0</v>
      </c>
      <c r="C442">
        <v>5</v>
      </c>
      <c r="D442">
        <v>5</v>
      </c>
      <c r="E442" t="s">
        <v>3631</v>
      </c>
    </row>
    <row r="443" spans="1:5" x14ac:dyDescent="0.2">
      <c r="A443" t="s">
        <v>443</v>
      </c>
      <c r="B443">
        <v>1</v>
      </c>
      <c r="C443">
        <v>3</v>
      </c>
      <c r="D443">
        <v>4</v>
      </c>
      <c r="E443" t="s">
        <v>3633</v>
      </c>
    </row>
    <row r="444" spans="1:5" x14ac:dyDescent="0.2">
      <c r="A444" t="s">
        <v>444</v>
      </c>
      <c r="B444">
        <v>1</v>
      </c>
      <c r="C444">
        <v>1</v>
      </c>
      <c r="D444">
        <v>2</v>
      </c>
      <c r="E444" t="s">
        <v>3633</v>
      </c>
    </row>
    <row r="445" spans="1:5" x14ac:dyDescent="0.2">
      <c r="A445" t="s">
        <v>445</v>
      </c>
      <c r="B445">
        <v>5</v>
      </c>
      <c r="C445">
        <v>10</v>
      </c>
      <c r="D445">
        <v>15</v>
      </c>
      <c r="E445" t="s">
        <v>3632</v>
      </c>
    </row>
    <row r="446" spans="1:5" x14ac:dyDescent="0.2">
      <c r="A446" t="s">
        <v>446</v>
      </c>
      <c r="B446">
        <v>1</v>
      </c>
      <c r="C446">
        <v>0</v>
      </c>
      <c r="D446">
        <v>1</v>
      </c>
      <c r="E446" t="s">
        <v>3630</v>
      </c>
    </row>
    <row r="447" spans="1:5" x14ac:dyDescent="0.2">
      <c r="A447" t="s">
        <v>447</v>
      </c>
      <c r="B447">
        <v>1</v>
      </c>
      <c r="C447">
        <v>6</v>
      </c>
      <c r="D447">
        <v>7</v>
      </c>
      <c r="E447" t="s">
        <v>3633</v>
      </c>
    </row>
    <row r="448" spans="1:5" x14ac:dyDescent="0.2">
      <c r="A448" t="s">
        <v>448</v>
      </c>
      <c r="B448">
        <v>9</v>
      </c>
      <c r="C448">
        <v>9</v>
      </c>
      <c r="D448">
        <v>18</v>
      </c>
      <c r="E448" t="s">
        <v>3632</v>
      </c>
    </row>
    <row r="449" spans="1:5" x14ac:dyDescent="0.2">
      <c r="A449" t="s">
        <v>449</v>
      </c>
      <c r="B449">
        <v>0</v>
      </c>
      <c r="C449">
        <v>1</v>
      </c>
      <c r="D449">
        <v>1</v>
      </c>
      <c r="E449" t="s">
        <v>3631</v>
      </c>
    </row>
    <row r="450" spans="1:5" x14ac:dyDescent="0.2">
      <c r="A450" t="s">
        <v>450</v>
      </c>
      <c r="B450">
        <v>2</v>
      </c>
      <c r="C450">
        <v>2</v>
      </c>
      <c r="D450">
        <v>4</v>
      </c>
      <c r="E450" t="s">
        <v>3633</v>
      </c>
    </row>
    <row r="451" spans="1:5" x14ac:dyDescent="0.2">
      <c r="A451" t="s">
        <v>451</v>
      </c>
      <c r="B451">
        <v>0</v>
      </c>
      <c r="C451">
        <v>6</v>
      </c>
      <c r="D451">
        <v>6</v>
      </c>
      <c r="E451" t="s">
        <v>3631</v>
      </c>
    </row>
    <row r="452" spans="1:5" x14ac:dyDescent="0.2">
      <c r="A452" t="s">
        <v>452</v>
      </c>
      <c r="B452">
        <v>0</v>
      </c>
      <c r="C452">
        <v>42</v>
      </c>
      <c r="D452">
        <v>42</v>
      </c>
      <c r="E452" t="s">
        <v>3631</v>
      </c>
    </row>
    <row r="453" spans="1:5" x14ac:dyDescent="0.2">
      <c r="A453" t="s">
        <v>453</v>
      </c>
      <c r="B453">
        <v>0</v>
      </c>
      <c r="C453">
        <v>1</v>
      </c>
      <c r="D453">
        <v>1</v>
      </c>
      <c r="E453" t="s">
        <v>3631</v>
      </c>
    </row>
    <row r="454" spans="1:5" x14ac:dyDescent="0.2">
      <c r="A454" t="s">
        <v>454</v>
      </c>
      <c r="B454">
        <v>6</v>
      </c>
      <c r="C454">
        <v>1</v>
      </c>
      <c r="D454">
        <v>7</v>
      </c>
      <c r="E454" t="s">
        <v>3633</v>
      </c>
    </row>
    <row r="455" spans="1:5" x14ac:dyDescent="0.2">
      <c r="A455" t="s">
        <v>455</v>
      </c>
      <c r="B455">
        <v>0</v>
      </c>
      <c r="C455">
        <v>2</v>
      </c>
      <c r="D455">
        <v>2</v>
      </c>
      <c r="E455" t="s">
        <v>3631</v>
      </c>
    </row>
    <row r="456" spans="1:5" x14ac:dyDescent="0.2">
      <c r="A456" t="s">
        <v>456</v>
      </c>
      <c r="B456">
        <v>4</v>
      </c>
      <c r="C456">
        <v>1</v>
      </c>
      <c r="D456">
        <v>5</v>
      </c>
      <c r="E456" t="s">
        <v>3633</v>
      </c>
    </row>
    <row r="457" spans="1:5" x14ac:dyDescent="0.2">
      <c r="A457" t="s">
        <v>457</v>
      </c>
      <c r="B457">
        <v>2</v>
      </c>
      <c r="C457">
        <v>2</v>
      </c>
      <c r="D457">
        <v>4</v>
      </c>
      <c r="E457" t="s">
        <v>3633</v>
      </c>
    </row>
    <row r="458" spans="1:5" x14ac:dyDescent="0.2">
      <c r="A458" t="s">
        <v>458</v>
      </c>
      <c r="B458">
        <v>0</v>
      </c>
      <c r="C458">
        <v>6</v>
      </c>
      <c r="D458">
        <v>6</v>
      </c>
      <c r="E458" t="s">
        <v>3631</v>
      </c>
    </row>
    <row r="459" spans="1:5" x14ac:dyDescent="0.2">
      <c r="A459" t="s">
        <v>459</v>
      </c>
      <c r="B459">
        <v>0</v>
      </c>
      <c r="C459">
        <v>5</v>
      </c>
      <c r="D459">
        <v>5</v>
      </c>
      <c r="E459" t="s">
        <v>3631</v>
      </c>
    </row>
    <row r="460" spans="1:5" x14ac:dyDescent="0.2">
      <c r="A460" t="s">
        <v>460</v>
      </c>
      <c r="B460">
        <v>0</v>
      </c>
      <c r="C460">
        <v>2</v>
      </c>
      <c r="D460">
        <v>2</v>
      </c>
      <c r="E460" t="s">
        <v>3631</v>
      </c>
    </row>
    <row r="461" spans="1:5" x14ac:dyDescent="0.2">
      <c r="A461" t="s">
        <v>461</v>
      </c>
      <c r="B461">
        <v>0</v>
      </c>
      <c r="C461">
        <v>1</v>
      </c>
      <c r="D461">
        <v>1</v>
      </c>
      <c r="E461" t="s">
        <v>3631</v>
      </c>
    </row>
    <row r="462" spans="1:5" x14ac:dyDescent="0.2">
      <c r="A462" t="s">
        <v>462</v>
      </c>
      <c r="B462">
        <v>0</v>
      </c>
      <c r="C462">
        <v>1</v>
      </c>
      <c r="D462">
        <v>1</v>
      </c>
      <c r="E462" t="s">
        <v>3631</v>
      </c>
    </row>
    <row r="463" spans="1:5" x14ac:dyDescent="0.2">
      <c r="A463" t="s">
        <v>463</v>
      </c>
      <c r="B463">
        <v>0</v>
      </c>
      <c r="C463">
        <v>1</v>
      </c>
      <c r="D463">
        <v>1</v>
      </c>
      <c r="E463" t="s">
        <v>3631</v>
      </c>
    </row>
    <row r="464" spans="1:5" x14ac:dyDescent="0.2">
      <c r="A464" t="s">
        <v>464</v>
      </c>
      <c r="B464">
        <v>0</v>
      </c>
      <c r="C464">
        <v>3</v>
      </c>
      <c r="D464">
        <v>3</v>
      </c>
      <c r="E464" t="s">
        <v>3631</v>
      </c>
    </row>
    <row r="465" spans="1:5" x14ac:dyDescent="0.2">
      <c r="A465" t="s">
        <v>465</v>
      </c>
      <c r="B465">
        <v>0</v>
      </c>
      <c r="C465">
        <v>1</v>
      </c>
      <c r="D465">
        <v>1</v>
      </c>
      <c r="E465" t="s">
        <v>3631</v>
      </c>
    </row>
    <row r="466" spans="1:5" x14ac:dyDescent="0.2">
      <c r="A466" t="s">
        <v>466</v>
      </c>
      <c r="B466">
        <v>4</v>
      </c>
      <c r="C466">
        <v>6</v>
      </c>
      <c r="D466">
        <v>10</v>
      </c>
      <c r="E466" t="s">
        <v>3633</v>
      </c>
    </row>
    <row r="467" spans="1:5" x14ac:dyDescent="0.2">
      <c r="A467" t="s">
        <v>467</v>
      </c>
      <c r="B467">
        <v>1</v>
      </c>
      <c r="C467">
        <v>0</v>
      </c>
      <c r="D467">
        <v>1</v>
      </c>
      <c r="E467" t="s">
        <v>3630</v>
      </c>
    </row>
    <row r="468" spans="1:5" x14ac:dyDescent="0.2">
      <c r="A468" t="s">
        <v>468</v>
      </c>
      <c r="B468">
        <v>0</v>
      </c>
      <c r="C468">
        <v>1</v>
      </c>
      <c r="D468">
        <v>1</v>
      </c>
      <c r="E468" t="s">
        <v>3631</v>
      </c>
    </row>
    <row r="469" spans="1:5" x14ac:dyDescent="0.2">
      <c r="A469" t="s">
        <v>469</v>
      </c>
      <c r="B469">
        <v>7</v>
      </c>
      <c r="C469">
        <v>2</v>
      </c>
      <c r="D469">
        <v>9</v>
      </c>
      <c r="E469" t="s">
        <v>3633</v>
      </c>
    </row>
    <row r="470" spans="1:5" x14ac:dyDescent="0.2">
      <c r="A470" t="s">
        <v>470</v>
      </c>
      <c r="B470">
        <v>2</v>
      </c>
      <c r="C470">
        <v>2</v>
      </c>
      <c r="D470">
        <v>4</v>
      </c>
      <c r="E470" t="s">
        <v>3633</v>
      </c>
    </row>
    <row r="471" spans="1:5" x14ac:dyDescent="0.2">
      <c r="A471" t="s">
        <v>471</v>
      </c>
      <c r="B471">
        <v>0</v>
      </c>
      <c r="C471">
        <v>4</v>
      </c>
      <c r="D471">
        <v>4</v>
      </c>
      <c r="E471" t="s">
        <v>3631</v>
      </c>
    </row>
    <row r="472" spans="1:5" x14ac:dyDescent="0.2">
      <c r="A472" t="s">
        <v>472</v>
      </c>
      <c r="B472">
        <v>298</v>
      </c>
      <c r="C472">
        <v>1</v>
      </c>
      <c r="D472">
        <v>299</v>
      </c>
      <c r="E472" t="s">
        <v>3633</v>
      </c>
    </row>
    <row r="473" spans="1:5" x14ac:dyDescent="0.2">
      <c r="A473" t="s">
        <v>473</v>
      </c>
      <c r="B473">
        <v>41</v>
      </c>
      <c r="C473">
        <v>0</v>
      </c>
      <c r="D473">
        <v>41</v>
      </c>
      <c r="E473" t="s">
        <v>3630</v>
      </c>
    </row>
    <row r="474" spans="1:5" x14ac:dyDescent="0.2">
      <c r="A474" t="s">
        <v>474</v>
      </c>
      <c r="B474">
        <v>5</v>
      </c>
      <c r="C474">
        <v>7</v>
      </c>
      <c r="D474">
        <v>12</v>
      </c>
      <c r="E474" t="s">
        <v>3632</v>
      </c>
    </row>
    <row r="475" spans="1:5" x14ac:dyDescent="0.2">
      <c r="A475" t="s">
        <v>475</v>
      </c>
      <c r="B475">
        <v>91</v>
      </c>
      <c r="C475">
        <v>14</v>
      </c>
      <c r="D475">
        <v>105</v>
      </c>
      <c r="E475" t="s">
        <v>3632</v>
      </c>
    </row>
    <row r="476" spans="1:5" x14ac:dyDescent="0.2">
      <c r="A476" t="s">
        <v>476</v>
      </c>
      <c r="B476">
        <v>51</v>
      </c>
      <c r="C476">
        <v>2</v>
      </c>
      <c r="D476">
        <v>53</v>
      </c>
      <c r="E476" t="s">
        <v>3633</v>
      </c>
    </row>
    <row r="477" spans="1:5" x14ac:dyDescent="0.2">
      <c r="A477" t="s">
        <v>477</v>
      </c>
      <c r="B477">
        <v>1</v>
      </c>
      <c r="C477">
        <v>2</v>
      </c>
      <c r="D477">
        <v>3</v>
      </c>
      <c r="E477" t="s">
        <v>3633</v>
      </c>
    </row>
    <row r="478" spans="1:5" x14ac:dyDescent="0.2">
      <c r="A478" t="s">
        <v>478</v>
      </c>
      <c r="B478">
        <v>3</v>
      </c>
      <c r="C478">
        <v>2</v>
      </c>
      <c r="D478">
        <v>5</v>
      </c>
      <c r="E478" t="s">
        <v>3633</v>
      </c>
    </row>
    <row r="479" spans="1:5" x14ac:dyDescent="0.2">
      <c r="A479" t="s">
        <v>479</v>
      </c>
      <c r="B479">
        <v>9</v>
      </c>
      <c r="C479">
        <v>0</v>
      </c>
      <c r="D479">
        <v>9</v>
      </c>
      <c r="E479" t="s">
        <v>3630</v>
      </c>
    </row>
    <row r="480" spans="1:5" x14ac:dyDescent="0.2">
      <c r="A480" t="s">
        <v>480</v>
      </c>
      <c r="B480">
        <v>3</v>
      </c>
      <c r="C480">
        <v>0</v>
      </c>
      <c r="D480">
        <v>3</v>
      </c>
      <c r="E480" t="s">
        <v>3630</v>
      </c>
    </row>
    <row r="481" spans="1:5" x14ac:dyDescent="0.2">
      <c r="A481" t="s">
        <v>481</v>
      </c>
      <c r="B481">
        <v>8</v>
      </c>
      <c r="C481">
        <v>0</v>
      </c>
      <c r="D481">
        <v>8</v>
      </c>
      <c r="E481" t="s">
        <v>3630</v>
      </c>
    </row>
    <row r="482" spans="1:5" x14ac:dyDescent="0.2">
      <c r="A482" t="s">
        <v>482</v>
      </c>
      <c r="B482">
        <v>3</v>
      </c>
      <c r="C482">
        <v>6</v>
      </c>
      <c r="D482">
        <v>9</v>
      </c>
      <c r="E482" t="s">
        <v>3633</v>
      </c>
    </row>
    <row r="483" spans="1:5" x14ac:dyDescent="0.2">
      <c r="A483" t="s">
        <v>483</v>
      </c>
      <c r="B483">
        <v>1</v>
      </c>
      <c r="C483">
        <v>1</v>
      </c>
      <c r="D483">
        <v>2</v>
      </c>
      <c r="E483" t="s">
        <v>3633</v>
      </c>
    </row>
    <row r="484" spans="1:5" x14ac:dyDescent="0.2">
      <c r="A484" t="s">
        <v>484</v>
      </c>
      <c r="B484">
        <v>0</v>
      </c>
      <c r="C484">
        <v>2</v>
      </c>
      <c r="D484">
        <v>2</v>
      </c>
      <c r="E484" t="s">
        <v>3631</v>
      </c>
    </row>
    <row r="485" spans="1:5" x14ac:dyDescent="0.2">
      <c r="A485" t="s">
        <v>485</v>
      </c>
      <c r="B485">
        <v>2</v>
      </c>
      <c r="C485">
        <v>1</v>
      </c>
      <c r="D485">
        <v>3</v>
      </c>
      <c r="E485" t="s">
        <v>3633</v>
      </c>
    </row>
    <row r="486" spans="1:5" x14ac:dyDescent="0.2">
      <c r="A486" t="s">
        <v>486</v>
      </c>
      <c r="B486">
        <v>9</v>
      </c>
      <c r="C486">
        <v>1</v>
      </c>
      <c r="D486">
        <v>10</v>
      </c>
      <c r="E486" t="s">
        <v>3633</v>
      </c>
    </row>
    <row r="487" spans="1:5" x14ac:dyDescent="0.2">
      <c r="A487" t="s">
        <v>487</v>
      </c>
      <c r="B487">
        <v>49</v>
      </c>
      <c r="C487">
        <v>8</v>
      </c>
      <c r="D487">
        <v>57</v>
      </c>
      <c r="E487" t="s">
        <v>3632</v>
      </c>
    </row>
    <row r="488" spans="1:5" x14ac:dyDescent="0.2">
      <c r="A488" t="s">
        <v>488</v>
      </c>
      <c r="B488">
        <v>3</v>
      </c>
      <c r="C488">
        <v>3</v>
      </c>
      <c r="D488">
        <v>6</v>
      </c>
      <c r="E488" t="s">
        <v>3633</v>
      </c>
    </row>
    <row r="489" spans="1:5" x14ac:dyDescent="0.2">
      <c r="A489" t="s">
        <v>489</v>
      </c>
      <c r="B489">
        <v>1</v>
      </c>
      <c r="C489">
        <v>0</v>
      </c>
      <c r="D489">
        <v>1</v>
      </c>
      <c r="E489" t="s">
        <v>3630</v>
      </c>
    </row>
    <row r="490" spans="1:5" x14ac:dyDescent="0.2">
      <c r="A490" t="s">
        <v>490</v>
      </c>
      <c r="B490">
        <v>2</v>
      </c>
      <c r="C490">
        <v>5</v>
      </c>
      <c r="D490">
        <v>7</v>
      </c>
      <c r="E490" t="s">
        <v>3633</v>
      </c>
    </row>
    <row r="491" spans="1:5" x14ac:dyDescent="0.2">
      <c r="A491" t="s">
        <v>491</v>
      </c>
      <c r="B491">
        <v>0</v>
      </c>
      <c r="C491">
        <v>17</v>
      </c>
      <c r="D491">
        <v>17</v>
      </c>
      <c r="E491" t="s">
        <v>3631</v>
      </c>
    </row>
    <row r="492" spans="1:5" x14ac:dyDescent="0.2">
      <c r="A492" t="s">
        <v>492</v>
      </c>
      <c r="B492">
        <v>0</v>
      </c>
      <c r="C492">
        <v>8</v>
      </c>
      <c r="D492">
        <v>8</v>
      </c>
      <c r="E492" t="s">
        <v>3631</v>
      </c>
    </row>
    <row r="493" spans="1:5" x14ac:dyDescent="0.2">
      <c r="A493" t="s">
        <v>493</v>
      </c>
      <c r="B493">
        <v>1</v>
      </c>
      <c r="C493">
        <v>2</v>
      </c>
      <c r="D493">
        <v>3</v>
      </c>
      <c r="E493" t="s">
        <v>3633</v>
      </c>
    </row>
    <row r="494" spans="1:5" x14ac:dyDescent="0.2">
      <c r="A494" t="s">
        <v>494</v>
      </c>
      <c r="B494">
        <v>19</v>
      </c>
      <c r="C494">
        <v>3</v>
      </c>
      <c r="D494">
        <v>22</v>
      </c>
      <c r="E494" t="s">
        <v>3633</v>
      </c>
    </row>
    <row r="495" spans="1:5" x14ac:dyDescent="0.2">
      <c r="A495" t="s">
        <v>495</v>
      </c>
      <c r="B495">
        <v>1</v>
      </c>
      <c r="C495">
        <v>1</v>
      </c>
      <c r="D495">
        <v>2</v>
      </c>
      <c r="E495" t="s">
        <v>3633</v>
      </c>
    </row>
    <row r="496" spans="1:5" x14ac:dyDescent="0.2">
      <c r="A496" t="s">
        <v>496</v>
      </c>
      <c r="B496">
        <v>31</v>
      </c>
      <c r="C496">
        <v>2</v>
      </c>
      <c r="D496">
        <v>33</v>
      </c>
      <c r="E496" t="s">
        <v>3633</v>
      </c>
    </row>
    <row r="497" spans="1:5" x14ac:dyDescent="0.2">
      <c r="A497" t="s">
        <v>497</v>
      </c>
      <c r="B497">
        <v>0</v>
      </c>
      <c r="C497">
        <v>4</v>
      </c>
      <c r="D497">
        <v>4</v>
      </c>
      <c r="E497" t="s">
        <v>3631</v>
      </c>
    </row>
    <row r="498" spans="1:5" x14ac:dyDescent="0.2">
      <c r="A498" t="s">
        <v>498</v>
      </c>
      <c r="B498">
        <v>12</v>
      </c>
      <c r="C498">
        <v>1</v>
      </c>
      <c r="D498">
        <v>13</v>
      </c>
      <c r="E498" t="s">
        <v>3633</v>
      </c>
    </row>
    <row r="499" spans="1:5" x14ac:dyDescent="0.2">
      <c r="A499" t="s">
        <v>499</v>
      </c>
      <c r="B499">
        <v>8</v>
      </c>
      <c r="C499">
        <v>32</v>
      </c>
      <c r="D499">
        <v>40</v>
      </c>
      <c r="E499" t="s">
        <v>3632</v>
      </c>
    </row>
    <row r="500" spans="1:5" x14ac:dyDescent="0.2">
      <c r="A500" t="s">
        <v>500</v>
      </c>
      <c r="B500">
        <v>0</v>
      </c>
      <c r="C500">
        <v>2</v>
      </c>
      <c r="D500">
        <v>2</v>
      </c>
      <c r="E500" t="s">
        <v>3631</v>
      </c>
    </row>
    <row r="501" spans="1:5" x14ac:dyDescent="0.2">
      <c r="A501" t="s">
        <v>501</v>
      </c>
      <c r="B501">
        <v>1</v>
      </c>
      <c r="C501">
        <v>7</v>
      </c>
      <c r="D501">
        <v>8</v>
      </c>
      <c r="E501" t="s">
        <v>3633</v>
      </c>
    </row>
    <row r="502" spans="1:5" x14ac:dyDescent="0.2">
      <c r="A502" t="s">
        <v>502</v>
      </c>
      <c r="B502">
        <v>0</v>
      </c>
      <c r="C502">
        <v>1</v>
      </c>
      <c r="D502">
        <v>1</v>
      </c>
      <c r="E502" t="s">
        <v>3631</v>
      </c>
    </row>
    <row r="503" spans="1:5" x14ac:dyDescent="0.2">
      <c r="A503" t="s">
        <v>503</v>
      </c>
      <c r="B503">
        <v>3</v>
      </c>
      <c r="C503">
        <v>3</v>
      </c>
      <c r="D503">
        <v>6</v>
      </c>
      <c r="E503" t="s">
        <v>3633</v>
      </c>
    </row>
    <row r="504" spans="1:5" x14ac:dyDescent="0.2">
      <c r="A504" t="s">
        <v>504</v>
      </c>
      <c r="B504">
        <v>0</v>
      </c>
      <c r="C504">
        <v>2</v>
      </c>
      <c r="D504">
        <v>2</v>
      </c>
      <c r="E504" t="s">
        <v>3631</v>
      </c>
    </row>
    <row r="505" spans="1:5" x14ac:dyDescent="0.2">
      <c r="A505" t="s">
        <v>505</v>
      </c>
      <c r="B505">
        <v>0</v>
      </c>
      <c r="C505">
        <v>1</v>
      </c>
      <c r="D505">
        <v>1</v>
      </c>
      <c r="E505" t="s">
        <v>3631</v>
      </c>
    </row>
    <row r="506" spans="1:5" x14ac:dyDescent="0.2">
      <c r="A506" t="s">
        <v>506</v>
      </c>
      <c r="B506">
        <v>0</v>
      </c>
      <c r="C506">
        <v>1</v>
      </c>
      <c r="D506">
        <v>1</v>
      </c>
      <c r="E506" t="s">
        <v>3631</v>
      </c>
    </row>
    <row r="507" spans="1:5" x14ac:dyDescent="0.2">
      <c r="A507" t="s">
        <v>507</v>
      </c>
      <c r="B507">
        <v>12</v>
      </c>
      <c r="C507">
        <v>1</v>
      </c>
      <c r="D507">
        <v>13</v>
      </c>
      <c r="E507" t="s">
        <v>3633</v>
      </c>
    </row>
    <row r="508" spans="1:5" x14ac:dyDescent="0.2">
      <c r="A508" t="s">
        <v>508</v>
      </c>
      <c r="B508">
        <v>21</v>
      </c>
      <c r="C508">
        <v>2</v>
      </c>
      <c r="D508">
        <v>23</v>
      </c>
      <c r="E508" t="s">
        <v>3633</v>
      </c>
    </row>
    <row r="509" spans="1:5" x14ac:dyDescent="0.2">
      <c r="A509" t="s">
        <v>509</v>
      </c>
      <c r="B509">
        <v>29</v>
      </c>
      <c r="C509">
        <v>3</v>
      </c>
      <c r="D509">
        <v>32</v>
      </c>
      <c r="E509" t="s">
        <v>3633</v>
      </c>
    </row>
    <row r="510" spans="1:5" x14ac:dyDescent="0.2">
      <c r="A510" t="s">
        <v>510</v>
      </c>
      <c r="B510">
        <v>2</v>
      </c>
      <c r="C510">
        <v>2</v>
      </c>
      <c r="D510">
        <v>4</v>
      </c>
      <c r="E510" t="s">
        <v>3633</v>
      </c>
    </row>
    <row r="511" spans="1:5" x14ac:dyDescent="0.2">
      <c r="A511" t="s">
        <v>511</v>
      </c>
      <c r="B511">
        <v>494</v>
      </c>
      <c r="C511">
        <v>51</v>
      </c>
      <c r="D511">
        <v>545</v>
      </c>
      <c r="E511" t="s">
        <v>3632</v>
      </c>
    </row>
    <row r="512" spans="1:5" x14ac:dyDescent="0.2">
      <c r="A512" t="s">
        <v>512</v>
      </c>
      <c r="B512">
        <v>0</v>
      </c>
      <c r="C512">
        <v>15</v>
      </c>
      <c r="D512">
        <v>15</v>
      </c>
      <c r="E512" t="s">
        <v>3631</v>
      </c>
    </row>
    <row r="513" spans="1:5" x14ac:dyDescent="0.2">
      <c r="A513" t="s">
        <v>513</v>
      </c>
      <c r="B513">
        <v>6</v>
      </c>
      <c r="C513">
        <v>3</v>
      </c>
      <c r="D513">
        <v>9</v>
      </c>
      <c r="E513" t="s">
        <v>3633</v>
      </c>
    </row>
    <row r="514" spans="1:5" x14ac:dyDescent="0.2">
      <c r="A514" t="s">
        <v>514</v>
      </c>
      <c r="B514">
        <v>0</v>
      </c>
      <c r="C514">
        <v>6</v>
      </c>
      <c r="D514">
        <v>6</v>
      </c>
      <c r="E514" t="s">
        <v>3631</v>
      </c>
    </row>
    <row r="515" spans="1:5" x14ac:dyDescent="0.2">
      <c r="A515" t="s">
        <v>515</v>
      </c>
      <c r="B515">
        <v>0</v>
      </c>
      <c r="C515">
        <v>1</v>
      </c>
      <c r="D515">
        <v>1</v>
      </c>
      <c r="E515" t="s">
        <v>3631</v>
      </c>
    </row>
    <row r="516" spans="1:5" x14ac:dyDescent="0.2">
      <c r="A516" t="s">
        <v>516</v>
      </c>
      <c r="B516">
        <v>0</v>
      </c>
      <c r="C516">
        <v>4</v>
      </c>
      <c r="D516">
        <v>4</v>
      </c>
      <c r="E516" t="s">
        <v>3631</v>
      </c>
    </row>
    <row r="517" spans="1:5" x14ac:dyDescent="0.2">
      <c r="A517" t="s">
        <v>517</v>
      </c>
      <c r="B517">
        <v>1</v>
      </c>
      <c r="C517">
        <v>0</v>
      </c>
      <c r="D517">
        <v>1</v>
      </c>
      <c r="E517" t="s">
        <v>3630</v>
      </c>
    </row>
    <row r="518" spans="1:5" x14ac:dyDescent="0.2">
      <c r="A518" t="s">
        <v>518</v>
      </c>
      <c r="B518">
        <v>0</v>
      </c>
      <c r="C518">
        <v>1</v>
      </c>
      <c r="D518">
        <v>1</v>
      </c>
      <c r="E518" t="s">
        <v>3631</v>
      </c>
    </row>
    <row r="519" spans="1:5" x14ac:dyDescent="0.2">
      <c r="A519" t="s">
        <v>519</v>
      </c>
      <c r="B519">
        <v>1</v>
      </c>
      <c r="C519">
        <v>7</v>
      </c>
      <c r="D519">
        <v>8</v>
      </c>
      <c r="E519" t="s">
        <v>3633</v>
      </c>
    </row>
    <row r="520" spans="1:5" x14ac:dyDescent="0.2">
      <c r="A520" t="s">
        <v>520</v>
      </c>
      <c r="B520">
        <v>0</v>
      </c>
      <c r="C520">
        <v>1</v>
      </c>
      <c r="D520">
        <v>1</v>
      </c>
      <c r="E520" t="s">
        <v>3631</v>
      </c>
    </row>
    <row r="521" spans="1:5" x14ac:dyDescent="0.2">
      <c r="A521" t="s">
        <v>521</v>
      </c>
      <c r="B521">
        <v>0</v>
      </c>
      <c r="C521">
        <v>3</v>
      </c>
      <c r="D521">
        <v>3</v>
      </c>
      <c r="E521" t="s">
        <v>3631</v>
      </c>
    </row>
    <row r="522" spans="1:5" x14ac:dyDescent="0.2">
      <c r="A522" t="s">
        <v>522</v>
      </c>
      <c r="B522">
        <v>2</v>
      </c>
      <c r="C522">
        <v>3</v>
      </c>
      <c r="D522">
        <v>5</v>
      </c>
      <c r="E522" t="s">
        <v>3633</v>
      </c>
    </row>
    <row r="523" spans="1:5" x14ac:dyDescent="0.2">
      <c r="A523" t="s">
        <v>523</v>
      </c>
      <c r="B523">
        <v>2</v>
      </c>
      <c r="C523">
        <v>21</v>
      </c>
      <c r="D523">
        <v>23</v>
      </c>
      <c r="E523" t="s">
        <v>3633</v>
      </c>
    </row>
    <row r="524" spans="1:5" x14ac:dyDescent="0.2">
      <c r="A524" t="s">
        <v>524</v>
      </c>
      <c r="B524">
        <v>1</v>
      </c>
      <c r="C524">
        <v>0</v>
      </c>
      <c r="D524">
        <v>1</v>
      </c>
      <c r="E524" t="s">
        <v>3630</v>
      </c>
    </row>
    <row r="525" spans="1:5" x14ac:dyDescent="0.2">
      <c r="A525" t="s">
        <v>525</v>
      </c>
      <c r="B525">
        <v>3</v>
      </c>
      <c r="C525">
        <v>0</v>
      </c>
      <c r="D525">
        <v>3</v>
      </c>
      <c r="E525" t="s">
        <v>3630</v>
      </c>
    </row>
    <row r="526" spans="1:5" x14ac:dyDescent="0.2">
      <c r="A526" t="s">
        <v>526</v>
      </c>
      <c r="B526">
        <v>1</v>
      </c>
      <c r="C526">
        <v>1</v>
      </c>
      <c r="D526">
        <v>2</v>
      </c>
      <c r="E526" t="s">
        <v>3633</v>
      </c>
    </row>
    <row r="527" spans="1:5" x14ac:dyDescent="0.2">
      <c r="A527" t="s">
        <v>527</v>
      </c>
      <c r="B527">
        <v>0</v>
      </c>
      <c r="C527">
        <v>1</v>
      </c>
      <c r="D527">
        <v>1</v>
      </c>
      <c r="E527" t="s">
        <v>3631</v>
      </c>
    </row>
    <row r="528" spans="1:5" x14ac:dyDescent="0.2">
      <c r="A528" t="s">
        <v>528</v>
      </c>
      <c r="B528">
        <v>101</v>
      </c>
      <c r="C528">
        <v>12</v>
      </c>
      <c r="D528">
        <v>113</v>
      </c>
      <c r="E528" t="s">
        <v>3632</v>
      </c>
    </row>
    <row r="529" spans="1:5" x14ac:dyDescent="0.2">
      <c r="A529" t="s">
        <v>529</v>
      </c>
      <c r="B529">
        <v>89</v>
      </c>
      <c r="C529">
        <v>9</v>
      </c>
      <c r="D529">
        <v>98</v>
      </c>
      <c r="E529" t="s">
        <v>3632</v>
      </c>
    </row>
    <row r="530" spans="1:5" x14ac:dyDescent="0.2">
      <c r="A530" t="s">
        <v>530</v>
      </c>
      <c r="B530">
        <v>100</v>
      </c>
      <c r="C530">
        <v>21</v>
      </c>
      <c r="D530">
        <v>121</v>
      </c>
      <c r="E530" t="s">
        <v>3632</v>
      </c>
    </row>
    <row r="531" spans="1:5" x14ac:dyDescent="0.2">
      <c r="A531" t="s">
        <v>531</v>
      </c>
      <c r="B531">
        <v>41</v>
      </c>
      <c r="C531">
        <v>19</v>
      </c>
      <c r="D531">
        <v>60</v>
      </c>
      <c r="E531" t="s">
        <v>3632</v>
      </c>
    </row>
    <row r="532" spans="1:5" x14ac:dyDescent="0.2">
      <c r="A532" t="s">
        <v>532</v>
      </c>
      <c r="B532">
        <v>1</v>
      </c>
      <c r="C532">
        <v>0</v>
      </c>
      <c r="D532">
        <v>1</v>
      </c>
      <c r="E532" t="s">
        <v>3630</v>
      </c>
    </row>
    <row r="533" spans="1:5" x14ac:dyDescent="0.2">
      <c r="A533" t="s">
        <v>533</v>
      </c>
      <c r="B533">
        <v>19</v>
      </c>
      <c r="C533">
        <v>3</v>
      </c>
      <c r="D533">
        <v>22</v>
      </c>
      <c r="E533" t="s">
        <v>3633</v>
      </c>
    </row>
    <row r="534" spans="1:5" x14ac:dyDescent="0.2">
      <c r="A534" t="s">
        <v>534</v>
      </c>
      <c r="B534">
        <v>12</v>
      </c>
      <c r="C534">
        <v>1</v>
      </c>
      <c r="D534">
        <v>13</v>
      </c>
      <c r="E534" t="s">
        <v>3633</v>
      </c>
    </row>
    <row r="535" spans="1:5" x14ac:dyDescent="0.2">
      <c r="A535" t="s">
        <v>535</v>
      </c>
      <c r="B535">
        <v>93</v>
      </c>
      <c r="C535">
        <v>2</v>
      </c>
      <c r="D535">
        <v>95</v>
      </c>
      <c r="E535" t="s">
        <v>3633</v>
      </c>
    </row>
    <row r="536" spans="1:5" x14ac:dyDescent="0.2">
      <c r="A536" t="s">
        <v>536</v>
      </c>
      <c r="B536">
        <v>5</v>
      </c>
      <c r="C536">
        <v>16</v>
      </c>
      <c r="D536">
        <v>21</v>
      </c>
      <c r="E536" t="s">
        <v>3632</v>
      </c>
    </row>
    <row r="537" spans="1:5" x14ac:dyDescent="0.2">
      <c r="A537" t="s">
        <v>537</v>
      </c>
      <c r="B537">
        <v>0</v>
      </c>
      <c r="C537">
        <v>3</v>
      </c>
      <c r="D537">
        <v>3</v>
      </c>
      <c r="E537" t="s">
        <v>3631</v>
      </c>
    </row>
    <row r="538" spans="1:5" x14ac:dyDescent="0.2">
      <c r="A538" t="s">
        <v>538</v>
      </c>
      <c r="B538">
        <v>3</v>
      </c>
      <c r="C538">
        <v>1</v>
      </c>
      <c r="D538">
        <v>4</v>
      </c>
      <c r="E538" t="s">
        <v>3633</v>
      </c>
    </row>
    <row r="539" spans="1:5" x14ac:dyDescent="0.2">
      <c r="A539" t="s">
        <v>539</v>
      </c>
      <c r="B539">
        <v>3</v>
      </c>
      <c r="C539">
        <v>5</v>
      </c>
      <c r="D539">
        <v>8</v>
      </c>
      <c r="E539" t="s">
        <v>3633</v>
      </c>
    </row>
    <row r="540" spans="1:5" x14ac:dyDescent="0.2">
      <c r="A540" t="s">
        <v>540</v>
      </c>
      <c r="B540">
        <v>1</v>
      </c>
      <c r="C540">
        <v>1</v>
      </c>
      <c r="D540">
        <v>2</v>
      </c>
      <c r="E540" t="s">
        <v>3633</v>
      </c>
    </row>
    <row r="541" spans="1:5" x14ac:dyDescent="0.2">
      <c r="A541" t="s">
        <v>541</v>
      </c>
      <c r="B541">
        <v>4</v>
      </c>
      <c r="C541">
        <v>2</v>
      </c>
      <c r="D541">
        <v>6</v>
      </c>
      <c r="E541" t="s">
        <v>3633</v>
      </c>
    </row>
    <row r="542" spans="1:5" x14ac:dyDescent="0.2">
      <c r="A542" t="s">
        <v>542</v>
      </c>
      <c r="B542">
        <v>2</v>
      </c>
      <c r="C542">
        <v>1</v>
      </c>
      <c r="D542">
        <v>3</v>
      </c>
      <c r="E542" t="s">
        <v>3633</v>
      </c>
    </row>
    <row r="543" spans="1:5" x14ac:dyDescent="0.2">
      <c r="A543" t="s">
        <v>543</v>
      </c>
      <c r="B543">
        <v>6</v>
      </c>
      <c r="C543">
        <v>3</v>
      </c>
      <c r="D543">
        <v>9</v>
      </c>
      <c r="E543" t="s">
        <v>3633</v>
      </c>
    </row>
    <row r="544" spans="1:5" x14ac:dyDescent="0.2">
      <c r="A544" t="s">
        <v>544</v>
      </c>
      <c r="B544">
        <v>13</v>
      </c>
      <c r="C544">
        <v>7</v>
      </c>
      <c r="D544">
        <v>20</v>
      </c>
      <c r="E544" t="s">
        <v>3632</v>
      </c>
    </row>
    <row r="545" spans="1:5" x14ac:dyDescent="0.2">
      <c r="A545" t="s">
        <v>545</v>
      </c>
      <c r="B545">
        <v>1</v>
      </c>
      <c r="C545">
        <v>1</v>
      </c>
      <c r="D545">
        <v>2</v>
      </c>
      <c r="E545" t="s">
        <v>3633</v>
      </c>
    </row>
    <row r="546" spans="1:5" x14ac:dyDescent="0.2">
      <c r="A546" t="s">
        <v>546</v>
      </c>
      <c r="B546">
        <v>1</v>
      </c>
      <c r="C546">
        <v>0</v>
      </c>
      <c r="D546">
        <v>1</v>
      </c>
      <c r="E546" t="s">
        <v>3630</v>
      </c>
    </row>
    <row r="547" spans="1:5" x14ac:dyDescent="0.2">
      <c r="A547" t="s">
        <v>547</v>
      </c>
      <c r="B547">
        <v>0</v>
      </c>
      <c r="C547">
        <v>3</v>
      </c>
      <c r="D547">
        <v>3</v>
      </c>
      <c r="E547" t="s">
        <v>3631</v>
      </c>
    </row>
    <row r="548" spans="1:5" x14ac:dyDescent="0.2">
      <c r="A548" t="s">
        <v>548</v>
      </c>
      <c r="B548">
        <v>8</v>
      </c>
      <c r="C548">
        <v>8</v>
      </c>
      <c r="D548">
        <v>16</v>
      </c>
      <c r="E548" t="s">
        <v>3632</v>
      </c>
    </row>
    <row r="549" spans="1:5" x14ac:dyDescent="0.2">
      <c r="A549" t="s">
        <v>549</v>
      </c>
      <c r="B549">
        <v>2</v>
      </c>
      <c r="C549">
        <v>0</v>
      </c>
      <c r="D549">
        <v>2</v>
      </c>
      <c r="E549" t="s">
        <v>3630</v>
      </c>
    </row>
    <row r="550" spans="1:5" x14ac:dyDescent="0.2">
      <c r="A550" t="s">
        <v>550</v>
      </c>
      <c r="B550">
        <v>38</v>
      </c>
      <c r="C550">
        <v>3</v>
      </c>
      <c r="D550">
        <v>41</v>
      </c>
      <c r="E550" t="s">
        <v>3633</v>
      </c>
    </row>
    <row r="551" spans="1:5" x14ac:dyDescent="0.2">
      <c r="A551" t="s">
        <v>551</v>
      </c>
      <c r="B551">
        <v>0</v>
      </c>
      <c r="C551">
        <v>4</v>
      </c>
      <c r="D551">
        <v>4</v>
      </c>
      <c r="E551" t="s">
        <v>3631</v>
      </c>
    </row>
    <row r="552" spans="1:5" x14ac:dyDescent="0.2">
      <c r="A552" t="s">
        <v>552</v>
      </c>
      <c r="B552">
        <v>1</v>
      </c>
      <c r="C552">
        <v>0</v>
      </c>
      <c r="D552">
        <v>1</v>
      </c>
      <c r="E552" t="s">
        <v>3630</v>
      </c>
    </row>
    <row r="553" spans="1:5" x14ac:dyDescent="0.2">
      <c r="A553" t="s">
        <v>553</v>
      </c>
      <c r="B553">
        <v>0</v>
      </c>
      <c r="C553">
        <v>6</v>
      </c>
      <c r="D553">
        <v>6</v>
      </c>
      <c r="E553" t="s">
        <v>3631</v>
      </c>
    </row>
    <row r="554" spans="1:5" x14ac:dyDescent="0.2">
      <c r="A554" t="s">
        <v>554</v>
      </c>
      <c r="B554">
        <v>1</v>
      </c>
      <c r="C554">
        <v>2</v>
      </c>
      <c r="D554">
        <v>3</v>
      </c>
      <c r="E554" t="s">
        <v>3633</v>
      </c>
    </row>
    <row r="555" spans="1:5" x14ac:dyDescent="0.2">
      <c r="A555" t="s">
        <v>555</v>
      </c>
      <c r="B555">
        <v>0</v>
      </c>
      <c r="C555">
        <v>1</v>
      </c>
      <c r="D555">
        <v>1</v>
      </c>
      <c r="E555" t="s">
        <v>3631</v>
      </c>
    </row>
    <row r="556" spans="1:5" x14ac:dyDescent="0.2">
      <c r="A556" t="s">
        <v>556</v>
      </c>
      <c r="B556">
        <v>0</v>
      </c>
      <c r="C556">
        <v>1</v>
      </c>
      <c r="D556">
        <v>1</v>
      </c>
      <c r="E556" t="s">
        <v>3631</v>
      </c>
    </row>
    <row r="557" spans="1:5" x14ac:dyDescent="0.2">
      <c r="A557" t="s">
        <v>557</v>
      </c>
      <c r="B557">
        <v>1</v>
      </c>
      <c r="C557">
        <v>3</v>
      </c>
      <c r="D557">
        <v>4</v>
      </c>
      <c r="E557" t="s">
        <v>3633</v>
      </c>
    </row>
    <row r="558" spans="1:5" x14ac:dyDescent="0.2">
      <c r="A558" t="s">
        <v>558</v>
      </c>
      <c r="B558">
        <v>16</v>
      </c>
      <c r="C558">
        <v>3</v>
      </c>
      <c r="D558">
        <v>19</v>
      </c>
      <c r="E558" t="s">
        <v>3633</v>
      </c>
    </row>
    <row r="559" spans="1:5" x14ac:dyDescent="0.2">
      <c r="A559" t="s">
        <v>559</v>
      </c>
      <c r="B559">
        <v>1</v>
      </c>
      <c r="C559">
        <v>2</v>
      </c>
      <c r="D559">
        <v>3</v>
      </c>
      <c r="E559" t="s">
        <v>3633</v>
      </c>
    </row>
    <row r="560" spans="1:5" x14ac:dyDescent="0.2">
      <c r="A560" t="s">
        <v>560</v>
      </c>
      <c r="B560">
        <v>0</v>
      </c>
      <c r="C560">
        <v>2</v>
      </c>
      <c r="D560">
        <v>2</v>
      </c>
      <c r="E560" t="s">
        <v>3631</v>
      </c>
    </row>
    <row r="561" spans="1:5" x14ac:dyDescent="0.2">
      <c r="A561" t="s">
        <v>561</v>
      </c>
      <c r="B561">
        <v>1</v>
      </c>
      <c r="C561">
        <v>1</v>
      </c>
      <c r="D561">
        <v>2</v>
      </c>
      <c r="E561" t="s">
        <v>3633</v>
      </c>
    </row>
    <row r="562" spans="1:5" x14ac:dyDescent="0.2">
      <c r="A562" t="s">
        <v>562</v>
      </c>
      <c r="B562">
        <v>41</v>
      </c>
      <c r="C562">
        <v>11</v>
      </c>
      <c r="D562">
        <v>52</v>
      </c>
      <c r="E562" t="s">
        <v>3632</v>
      </c>
    </row>
    <row r="563" spans="1:5" x14ac:dyDescent="0.2">
      <c r="A563" t="s">
        <v>563</v>
      </c>
      <c r="B563">
        <v>52</v>
      </c>
      <c r="C563">
        <v>3</v>
      </c>
      <c r="D563">
        <v>55</v>
      </c>
      <c r="E563" t="s">
        <v>3633</v>
      </c>
    </row>
    <row r="564" spans="1:5" x14ac:dyDescent="0.2">
      <c r="A564" t="s">
        <v>564</v>
      </c>
      <c r="B564">
        <v>3</v>
      </c>
      <c r="C564">
        <v>8</v>
      </c>
      <c r="D564">
        <v>11</v>
      </c>
      <c r="E564" t="s">
        <v>3633</v>
      </c>
    </row>
    <row r="565" spans="1:5" x14ac:dyDescent="0.2">
      <c r="A565" t="s">
        <v>565</v>
      </c>
      <c r="B565">
        <v>23</v>
      </c>
      <c r="C565">
        <v>0</v>
      </c>
      <c r="D565">
        <v>23</v>
      </c>
      <c r="E565" t="s">
        <v>3630</v>
      </c>
    </row>
    <row r="566" spans="1:5" x14ac:dyDescent="0.2">
      <c r="A566" t="s">
        <v>566</v>
      </c>
      <c r="B566">
        <v>2</v>
      </c>
      <c r="C566">
        <v>76</v>
      </c>
      <c r="D566">
        <v>78</v>
      </c>
      <c r="E566" t="s">
        <v>3633</v>
      </c>
    </row>
    <row r="567" spans="1:5" x14ac:dyDescent="0.2">
      <c r="A567" t="s">
        <v>567</v>
      </c>
      <c r="B567">
        <v>0</v>
      </c>
      <c r="C567">
        <v>4</v>
      </c>
      <c r="D567">
        <v>4</v>
      </c>
      <c r="E567" t="s">
        <v>3631</v>
      </c>
    </row>
    <row r="568" spans="1:5" x14ac:dyDescent="0.2">
      <c r="A568" t="s">
        <v>568</v>
      </c>
      <c r="B568">
        <v>9</v>
      </c>
      <c r="C568">
        <v>6</v>
      </c>
      <c r="D568">
        <v>15</v>
      </c>
      <c r="E568" t="s">
        <v>3632</v>
      </c>
    </row>
    <row r="569" spans="1:5" x14ac:dyDescent="0.2">
      <c r="A569" t="s">
        <v>569</v>
      </c>
      <c r="B569">
        <v>3</v>
      </c>
      <c r="C569">
        <v>2</v>
      </c>
      <c r="D569">
        <v>5</v>
      </c>
      <c r="E569" t="s">
        <v>3633</v>
      </c>
    </row>
    <row r="570" spans="1:5" x14ac:dyDescent="0.2">
      <c r="A570" t="s">
        <v>570</v>
      </c>
      <c r="B570">
        <v>11</v>
      </c>
      <c r="C570">
        <v>1</v>
      </c>
      <c r="D570">
        <v>12</v>
      </c>
      <c r="E570" t="s">
        <v>3633</v>
      </c>
    </row>
    <row r="571" spans="1:5" x14ac:dyDescent="0.2">
      <c r="A571" t="s">
        <v>571</v>
      </c>
      <c r="B571">
        <v>3</v>
      </c>
      <c r="C571">
        <v>3</v>
      </c>
      <c r="D571">
        <v>6</v>
      </c>
      <c r="E571" t="s">
        <v>3633</v>
      </c>
    </row>
    <row r="572" spans="1:5" x14ac:dyDescent="0.2">
      <c r="A572" t="s">
        <v>572</v>
      </c>
      <c r="B572">
        <v>3</v>
      </c>
      <c r="C572">
        <v>2</v>
      </c>
      <c r="D572">
        <v>5</v>
      </c>
      <c r="E572" t="s">
        <v>3633</v>
      </c>
    </row>
    <row r="573" spans="1:5" x14ac:dyDescent="0.2">
      <c r="A573" t="s">
        <v>573</v>
      </c>
      <c r="B573">
        <v>8</v>
      </c>
      <c r="C573">
        <v>7</v>
      </c>
      <c r="D573">
        <v>15</v>
      </c>
      <c r="E573" t="s">
        <v>3632</v>
      </c>
    </row>
    <row r="574" spans="1:5" x14ac:dyDescent="0.2">
      <c r="A574" t="s">
        <v>574</v>
      </c>
      <c r="B574">
        <v>69</v>
      </c>
      <c r="C574">
        <v>16</v>
      </c>
      <c r="D574">
        <v>85</v>
      </c>
      <c r="E574" t="s">
        <v>3632</v>
      </c>
    </row>
    <row r="575" spans="1:5" x14ac:dyDescent="0.2">
      <c r="A575" t="s">
        <v>575</v>
      </c>
      <c r="B575">
        <v>22</v>
      </c>
      <c r="C575">
        <v>2</v>
      </c>
      <c r="D575">
        <v>24</v>
      </c>
      <c r="E575" t="s">
        <v>3633</v>
      </c>
    </row>
    <row r="576" spans="1:5" x14ac:dyDescent="0.2">
      <c r="A576" t="s">
        <v>576</v>
      </c>
      <c r="B576">
        <v>32</v>
      </c>
      <c r="C576">
        <v>2</v>
      </c>
      <c r="D576">
        <v>34</v>
      </c>
      <c r="E576" t="s">
        <v>3633</v>
      </c>
    </row>
    <row r="577" spans="1:5" x14ac:dyDescent="0.2">
      <c r="A577" t="s">
        <v>577</v>
      </c>
      <c r="B577">
        <v>1</v>
      </c>
      <c r="C577">
        <v>2</v>
      </c>
      <c r="D577">
        <v>3</v>
      </c>
      <c r="E577" t="s">
        <v>3633</v>
      </c>
    </row>
    <row r="578" spans="1:5" x14ac:dyDescent="0.2">
      <c r="A578" t="s">
        <v>578</v>
      </c>
      <c r="B578">
        <v>1</v>
      </c>
      <c r="C578">
        <v>1</v>
      </c>
      <c r="D578">
        <v>2</v>
      </c>
      <c r="E578" t="s">
        <v>3633</v>
      </c>
    </row>
    <row r="579" spans="1:5" x14ac:dyDescent="0.2">
      <c r="A579" t="s">
        <v>579</v>
      </c>
      <c r="B579">
        <v>9</v>
      </c>
      <c r="C579">
        <v>9</v>
      </c>
      <c r="D579">
        <v>18</v>
      </c>
      <c r="E579" t="s">
        <v>3632</v>
      </c>
    </row>
    <row r="580" spans="1:5" x14ac:dyDescent="0.2">
      <c r="A580" t="s">
        <v>580</v>
      </c>
      <c r="B580">
        <v>161</v>
      </c>
      <c r="C580">
        <v>67</v>
      </c>
      <c r="D580">
        <v>228</v>
      </c>
      <c r="E580" t="s">
        <v>3632</v>
      </c>
    </row>
    <row r="581" spans="1:5" x14ac:dyDescent="0.2">
      <c r="A581" t="s">
        <v>581</v>
      </c>
      <c r="B581">
        <v>15</v>
      </c>
      <c r="C581">
        <v>3</v>
      </c>
      <c r="D581">
        <v>18</v>
      </c>
      <c r="E581" t="s">
        <v>3633</v>
      </c>
    </row>
    <row r="582" spans="1:5" x14ac:dyDescent="0.2">
      <c r="A582" t="s">
        <v>582</v>
      </c>
      <c r="B582">
        <v>20</v>
      </c>
      <c r="C582">
        <v>3</v>
      </c>
      <c r="D582">
        <v>23</v>
      </c>
      <c r="E582" t="s">
        <v>3633</v>
      </c>
    </row>
    <row r="583" spans="1:5" x14ac:dyDescent="0.2">
      <c r="A583" t="s">
        <v>583</v>
      </c>
      <c r="B583">
        <v>0</v>
      </c>
      <c r="C583">
        <v>1</v>
      </c>
      <c r="D583">
        <v>1</v>
      </c>
      <c r="E583" t="s">
        <v>3631</v>
      </c>
    </row>
    <row r="584" spans="1:5" x14ac:dyDescent="0.2">
      <c r="A584" t="s">
        <v>584</v>
      </c>
      <c r="B584">
        <v>1</v>
      </c>
      <c r="C584">
        <v>2</v>
      </c>
      <c r="D584">
        <v>3</v>
      </c>
      <c r="E584" t="s">
        <v>3633</v>
      </c>
    </row>
    <row r="585" spans="1:5" x14ac:dyDescent="0.2">
      <c r="A585" t="s">
        <v>585</v>
      </c>
      <c r="B585">
        <v>3</v>
      </c>
      <c r="C585">
        <v>0</v>
      </c>
      <c r="D585">
        <v>3</v>
      </c>
      <c r="E585" t="s">
        <v>3630</v>
      </c>
    </row>
    <row r="586" spans="1:5" x14ac:dyDescent="0.2">
      <c r="A586" t="s">
        <v>586</v>
      </c>
      <c r="B586">
        <v>5</v>
      </c>
      <c r="C586">
        <v>1</v>
      </c>
      <c r="D586">
        <v>6</v>
      </c>
      <c r="E586" t="s">
        <v>3633</v>
      </c>
    </row>
    <row r="587" spans="1:5" x14ac:dyDescent="0.2">
      <c r="A587" t="s">
        <v>587</v>
      </c>
      <c r="B587">
        <v>11</v>
      </c>
      <c r="C587">
        <v>4</v>
      </c>
      <c r="D587">
        <v>15</v>
      </c>
      <c r="E587" t="s">
        <v>3633</v>
      </c>
    </row>
    <row r="588" spans="1:5" x14ac:dyDescent="0.2">
      <c r="A588" t="s">
        <v>588</v>
      </c>
      <c r="B588">
        <v>8</v>
      </c>
      <c r="C588">
        <v>1</v>
      </c>
      <c r="D588">
        <v>9</v>
      </c>
      <c r="E588" t="s">
        <v>3633</v>
      </c>
    </row>
    <row r="589" spans="1:5" x14ac:dyDescent="0.2">
      <c r="A589" t="s">
        <v>589</v>
      </c>
      <c r="B589">
        <v>12</v>
      </c>
      <c r="C589">
        <v>0</v>
      </c>
      <c r="D589">
        <v>12</v>
      </c>
      <c r="E589" t="s">
        <v>3630</v>
      </c>
    </row>
    <row r="590" spans="1:5" x14ac:dyDescent="0.2">
      <c r="A590" t="s">
        <v>590</v>
      </c>
      <c r="B590">
        <v>28</v>
      </c>
      <c r="C590">
        <v>7</v>
      </c>
      <c r="D590">
        <v>35</v>
      </c>
      <c r="E590" t="s">
        <v>3632</v>
      </c>
    </row>
    <row r="591" spans="1:5" x14ac:dyDescent="0.2">
      <c r="A591" t="s">
        <v>591</v>
      </c>
      <c r="B591">
        <v>5</v>
      </c>
      <c r="C591">
        <v>6</v>
      </c>
      <c r="D591">
        <v>11</v>
      </c>
      <c r="E591" t="s">
        <v>3632</v>
      </c>
    </row>
    <row r="592" spans="1:5" x14ac:dyDescent="0.2">
      <c r="A592" t="s">
        <v>592</v>
      </c>
      <c r="B592">
        <v>0</v>
      </c>
      <c r="C592">
        <v>3</v>
      </c>
      <c r="D592">
        <v>3</v>
      </c>
      <c r="E592" t="s">
        <v>3631</v>
      </c>
    </row>
    <row r="593" spans="1:5" x14ac:dyDescent="0.2">
      <c r="A593" t="s">
        <v>593</v>
      </c>
      <c r="B593">
        <v>0</v>
      </c>
      <c r="C593">
        <v>1</v>
      </c>
      <c r="D593">
        <v>1</v>
      </c>
      <c r="E593" t="s">
        <v>3631</v>
      </c>
    </row>
    <row r="594" spans="1:5" x14ac:dyDescent="0.2">
      <c r="A594" t="s">
        <v>594</v>
      </c>
      <c r="B594">
        <v>0</v>
      </c>
      <c r="C594">
        <v>1</v>
      </c>
      <c r="D594">
        <v>1</v>
      </c>
      <c r="E594" t="s">
        <v>3631</v>
      </c>
    </row>
    <row r="595" spans="1:5" x14ac:dyDescent="0.2">
      <c r="A595" t="s">
        <v>595</v>
      </c>
      <c r="B595">
        <v>9</v>
      </c>
      <c r="C595">
        <v>5</v>
      </c>
      <c r="D595">
        <v>14</v>
      </c>
      <c r="E595" t="s">
        <v>3632</v>
      </c>
    </row>
    <row r="596" spans="1:5" x14ac:dyDescent="0.2">
      <c r="A596" t="s">
        <v>596</v>
      </c>
      <c r="B596">
        <v>14</v>
      </c>
      <c r="C596">
        <v>7</v>
      </c>
      <c r="D596">
        <v>21</v>
      </c>
      <c r="E596" t="s">
        <v>3632</v>
      </c>
    </row>
    <row r="597" spans="1:5" x14ac:dyDescent="0.2">
      <c r="A597" t="s">
        <v>597</v>
      </c>
      <c r="B597">
        <v>1</v>
      </c>
      <c r="C597">
        <v>7</v>
      </c>
      <c r="D597">
        <v>8</v>
      </c>
      <c r="E597" t="s">
        <v>3633</v>
      </c>
    </row>
    <row r="598" spans="1:5" x14ac:dyDescent="0.2">
      <c r="A598" t="s">
        <v>598</v>
      </c>
      <c r="B598">
        <v>1</v>
      </c>
      <c r="C598">
        <v>0</v>
      </c>
      <c r="D598">
        <v>1</v>
      </c>
      <c r="E598" t="s">
        <v>3630</v>
      </c>
    </row>
    <row r="599" spans="1:5" x14ac:dyDescent="0.2">
      <c r="A599" t="s">
        <v>599</v>
      </c>
      <c r="B599">
        <v>18</v>
      </c>
      <c r="C599">
        <v>4</v>
      </c>
      <c r="D599">
        <v>22</v>
      </c>
      <c r="E599" t="s">
        <v>3633</v>
      </c>
    </row>
    <row r="600" spans="1:5" x14ac:dyDescent="0.2">
      <c r="A600" t="s">
        <v>600</v>
      </c>
      <c r="B600">
        <v>18</v>
      </c>
      <c r="C600">
        <v>1</v>
      </c>
      <c r="D600">
        <v>19</v>
      </c>
      <c r="E600" t="s">
        <v>3633</v>
      </c>
    </row>
    <row r="601" spans="1:5" x14ac:dyDescent="0.2">
      <c r="A601" t="s">
        <v>601</v>
      </c>
      <c r="B601">
        <v>38</v>
      </c>
      <c r="C601">
        <v>4</v>
      </c>
      <c r="D601">
        <v>42</v>
      </c>
      <c r="E601" t="s">
        <v>3633</v>
      </c>
    </row>
    <row r="602" spans="1:5" x14ac:dyDescent="0.2">
      <c r="A602" t="s">
        <v>602</v>
      </c>
      <c r="B602">
        <v>0</v>
      </c>
      <c r="C602">
        <v>1</v>
      </c>
      <c r="D602">
        <v>1</v>
      </c>
      <c r="E602" t="s">
        <v>3631</v>
      </c>
    </row>
    <row r="603" spans="1:5" x14ac:dyDescent="0.2">
      <c r="A603" t="s">
        <v>603</v>
      </c>
      <c r="B603">
        <v>0</v>
      </c>
      <c r="C603">
        <v>1</v>
      </c>
      <c r="D603">
        <v>1</v>
      </c>
      <c r="E603" t="s">
        <v>3631</v>
      </c>
    </row>
    <row r="604" spans="1:5" x14ac:dyDescent="0.2">
      <c r="A604" t="s">
        <v>604</v>
      </c>
      <c r="B604">
        <v>0</v>
      </c>
      <c r="C604">
        <v>1</v>
      </c>
      <c r="D604">
        <v>1</v>
      </c>
      <c r="E604" t="s">
        <v>3631</v>
      </c>
    </row>
    <row r="605" spans="1:5" x14ac:dyDescent="0.2">
      <c r="A605" t="s">
        <v>605</v>
      </c>
      <c r="B605">
        <v>14</v>
      </c>
      <c r="C605">
        <v>0</v>
      </c>
      <c r="D605">
        <v>14</v>
      </c>
      <c r="E605" t="s">
        <v>3630</v>
      </c>
    </row>
    <row r="606" spans="1:5" x14ac:dyDescent="0.2">
      <c r="A606" t="s">
        <v>606</v>
      </c>
      <c r="B606">
        <v>0</v>
      </c>
      <c r="C606">
        <v>4</v>
      </c>
      <c r="D606">
        <v>4</v>
      </c>
      <c r="E606" t="s">
        <v>3631</v>
      </c>
    </row>
    <row r="607" spans="1:5" x14ac:dyDescent="0.2">
      <c r="A607" t="s">
        <v>607</v>
      </c>
      <c r="B607">
        <v>0</v>
      </c>
      <c r="C607">
        <v>2</v>
      </c>
      <c r="D607">
        <v>2</v>
      </c>
      <c r="E607" t="s">
        <v>3631</v>
      </c>
    </row>
    <row r="608" spans="1:5" x14ac:dyDescent="0.2">
      <c r="A608" t="s">
        <v>608</v>
      </c>
      <c r="B608">
        <v>1</v>
      </c>
      <c r="C608">
        <v>0</v>
      </c>
      <c r="D608">
        <v>1</v>
      </c>
      <c r="E608" t="s">
        <v>3630</v>
      </c>
    </row>
    <row r="609" spans="1:5" x14ac:dyDescent="0.2">
      <c r="A609" t="s">
        <v>609</v>
      </c>
      <c r="B609">
        <v>6</v>
      </c>
      <c r="C609">
        <v>20</v>
      </c>
      <c r="D609">
        <v>26</v>
      </c>
      <c r="E609" t="s">
        <v>3632</v>
      </c>
    </row>
    <row r="610" spans="1:5" x14ac:dyDescent="0.2">
      <c r="A610" t="s">
        <v>610</v>
      </c>
      <c r="B610">
        <v>3</v>
      </c>
      <c r="C610">
        <v>0</v>
      </c>
      <c r="D610">
        <v>3</v>
      </c>
      <c r="E610" t="s">
        <v>3630</v>
      </c>
    </row>
    <row r="611" spans="1:5" x14ac:dyDescent="0.2">
      <c r="A611" t="s">
        <v>611</v>
      </c>
      <c r="B611">
        <v>5</v>
      </c>
      <c r="C611">
        <v>4</v>
      </c>
      <c r="D611">
        <v>9</v>
      </c>
      <c r="E611" t="s">
        <v>3633</v>
      </c>
    </row>
    <row r="612" spans="1:5" x14ac:dyDescent="0.2">
      <c r="A612" t="s">
        <v>612</v>
      </c>
      <c r="B612">
        <v>0</v>
      </c>
      <c r="C612">
        <v>1</v>
      </c>
      <c r="D612">
        <v>1</v>
      </c>
      <c r="E612" t="s">
        <v>3631</v>
      </c>
    </row>
    <row r="613" spans="1:5" x14ac:dyDescent="0.2">
      <c r="A613" t="s">
        <v>613</v>
      </c>
      <c r="B613">
        <v>5</v>
      </c>
      <c r="C613">
        <v>1</v>
      </c>
      <c r="D613">
        <v>6</v>
      </c>
      <c r="E613" t="s">
        <v>3633</v>
      </c>
    </row>
    <row r="614" spans="1:5" x14ac:dyDescent="0.2">
      <c r="A614" t="s">
        <v>614</v>
      </c>
      <c r="B614">
        <v>138</v>
      </c>
      <c r="C614">
        <v>3</v>
      </c>
      <c r="D614">
        <v>141</v>
      </c>
      <c r="E614" t="s">
        <v>3633</v>
      </c>
    </row>
    <row r="615" spans="1:5" x14ac:dyDescent="0.2">
      <c r="A615" t="s">
        <v>615</v>
      </c>
      <c r="B615">
        <v>2</v>
      </c>
      <c r="C615">
        <v>23</v>
      </c>
      <c r="D615">
        <v>25</v>
      </c>
      <c r="E615" t="s">
        <v>3633</v>
      </c>
    </row>
    <row r="616" spans="1:5" x14ac:dyDescent="0.2">
      <c r="A616" t="s">
        <v>616</v>
      </c>
      <c r="B616">
        <v>15</v>
      </c>
      <c r="C616">
        <v>19</v>
      </c>
      <c r="D616">
        <v>34</v>
      </c>
      <c r="E616" t="s">
        <v>3632</v>
      </c>
    </row>
    <row r="617" spans="1:5" x14ac:dyDescent="0.2">
      <c r="A617" t="s">
        <v>617</v>
      </c>
      <c r="B617">
        <v>0</v>
      </c>
      <c r="C617">
        <v>1</v>
      </c>
      <c r="D617">
        <v>1</v>
      </c>
      <c r="E617" t="s">
        <v>3631</v>
      </c>
    </row>
    <row r="618" spans="1:5" x14ac:dyDescent="0.2">
      <c r="A618" t="s">
        <v>618</v>
      </c>
      <c r="B618">
        <v>2</v>
      </c>
      <c r="C618">
        <v>7</v>
      </c>
      <c r="D618">
        <v>9</v>
      </c>
      <c r="E618" t="s">
        <v>3633</v>
      </c>
    </row>
    <row r="619" spans="1:5" x14ac:dyDescent="0.2">
      <c r="A619" t="s">
        <v>619</v>
      </c>
      <c r="B619">
        <v>2</v>
      </c>
      <c r="C619">
        <v>1</v>
      </c>
      <c r="D619">
        <v>3</v>
      </c>
      <c r="E619" t="s">
        <v>3633</v>
      </c>
    </row>
    <row r="620" spans="1:5" x14ac:dyDescent="0.2">
      <c r="A620" t="s">
        <v>620</v>
      </c>
      <c r="B620">
        <v>5</v>
      </c>
      <c r="C620">
        <v>1</v>
      </c>
      <c r="D620">
        <v>6</v>
      </c>
      <c r="E620" t="s">
        <v>3633</v>
      </c>
    </row>
    <row r="621" spans="1:5" x14ac:dyDescent="0.2">
      <c r="A621" t="s">
        <v>621</v>
      </c>
      <c r="B621">
        <v>0</v>
      </c>
      <c r="C621">
        <v>1</v>
      </c>
      <c r="D621">
        <v>1</v>
      </c>
      <c r="E621" t="s">
        <v>3631</v>
      </c>
    </row>
    <row r="622" spans="1:5" x14ac:dyDescent="0.2">
      <c r="A622" t="s">
        <v>622</v>
      </c>
      <c r="B622">
        <v>11</v>
      </c>
      <c r="C622">
        <v>2</v>
      </c>
      <c r="D622">
        <v>13</v>
      </c>
      <c r="E622" t="s">
        <v>3633</v>
      </c>
    </row>
    <row r="623" spans="1:5" x14ac:dyDescent="0.2">
      <c r="A623" t="s">
        <v>623</v>
      </c>
      <c r="B623">
        <v>28</v>
      </c>
      <c r="C623">
        <v>3</v>
      </c>
      <c r="D623">
        <v>31</v>
      </c>
      <c r="E623" t="s">
        <v>3633</v>
      </c>
    </row>
    <row r="624" spans="1:5" x14ac:dyDescent="0.2">
      <c r="A624" t="s">
        <v>624</v>
      </c>
      <c r="B624">
        <v>0</v>
      </c>
      <c r="C624">
        <v>1</v>
      </c>
      <c r="D624">
        <v>1</v>
      </c>
      <c r="E624" t="s">
        <v>3631</v>
      </c>
    </row>
    <row r="625" spans="1:5" x14ac:dyDescent="0.2">
      <c r="A625" t="s">
        <v>625</v>
      </c>
      <c r="B625">
        <v>11</v>
      </c>
      <c r="C625">
        <v>4</v>
      </c>
      <c r="D625">
        <v>15</v>
      </c>
      <c r="E625" t="s">
        <v>3633</v>
      </c>
    </row>
    <row r="626" spans="1:5" x14ac:dyDescent="0.2">
      <c r="A626" t="s">
        <v>626</v>
      </c>
      <c r="B626">
        <v>0</v>
      </c>
      <c r="C626">
        <v>1</v>
      </c>
      <c r="D626">
        <v>1</v>
      </c>
      <c r="E626" t="s">
        <v>3631</v>
      </c>
    </row>
    <row r="627" spans="1:5" x14ac:dyDescent="0.2">
      <c r="A627" t="s">
        <v>627</v>
      </c>
      <c r="B627">
        <v>10</v>
      </c>
      <c r="C627">
        <v>6</v>
      </c>
      <c r="D627">
        <v>16</v>
      </c>
      <c r="E627" t="s">
        <v>3632</v>
      </c>
    </row>
    <row r="628" spans="1:5" x14ac:dyDescent="0.2">
      <c r="A628" t="s">
        <v>628</v>
      </c>
      <c r="B628">
        <v>5</v>
      </c>
      <c r="C628">
        <v>5</v>
      </c>
      <c r="D628">
        <v>10</v>
      </c>
      <c r="E628" t="s">
        <v>3632</v>
      </c>
    </row>
    <row r="629" spans="1:5" x14ac:dyDescent="0.2">
      <c r="A629" t="s">
        <v>629</v>
      </c>
      <c r="B629">
        <v>0</v>
      </c>
      <c r="C629">
        <v>6</v>
      </c>
      <c r="D629">
        <v>6</v>
      </c>
      <c r="E629" t="s">
        <v>3631</v>
      </c>
    </row>
    <row r="630" spans="1:5" x14ac:dyDescent="0.2">
      <c r="A630" t="s">
        <v>630</v>
      </c>
      <c r="B630">
        <v>5</v>
      </c>
      <c r="C630">
        <v>1</v>
      </c>
      <c r="D630">
        <v>6</v>
      </c>
      <c r="E630" t="s">
        <v>3633</v>
      </c>
    </row>
    <row r="631" spans="1:5" x14ac:dyDescent="0.2">
      <c r="A631" t="s">
        <v>631</v>
      </c>
      <c r="B631">
        <v>0</v>
      </c>
      <c r="C631">
        <v>1</v>
      </c>
      <c r="D631">
        <v>1</v>
      </c>
      <c r="E631" t="s">
        <v>3631</v>
      </c>
    </row>
    <row r="632" spans="1:5" x14ac:dyDescent="0.2">
      <c r="A632" t="s">
        <v>632</v>
      </c>
      <c r="B632">
        <v>0</v>
      </c>
      <c r="C632">
        <v>2</v>
      </c>
      <c r="D632">
        <v>2</v>
      </c>
      <c r="E632" t="s">
        <v>3631</v>
      </c>
    </row>
    <row r="633" spans="1:5" x14ac:dyDescent="0.2">
      <c r="A633" t="s">
        <v>633</v>
      </c>
      <c r="B633">
        <v>1</v>
      </c>
      <c r="C633">
        <v>4</v>
      </c>
      <c r="D633">
        <v>5</v>
      </c>
      <c r="E633" t="s">
        <v>3633</v>
      </c>
    </row>
    <row r="634" spans="1:5" x14ac:dyDescent="0.2">
      <c r="A634" t="s">
        <v>634</v>
      </c>
      <c r="B634">
        <v>10</v>
      </c>
      <c r="C634">
        <v>28</v>
      </c>
      <c r="D634">
        <v>38</v>
      </c>
      <c r="E634" t="s">
        <v>3632</v>
      </c>
    </row>
    <row r="635" spans="1:5" x14ac:dyDescent="0.2">
      <c r="A635" t="s">
        <v>635</v>
      </c>
      <c r="B635">
        <v>1</v>
      </c>
      <c r="C635">
        <v>3</v>
      </c>
      <c r="D635">
        <v>4</v>
      </c>
      <c r="E635" t="s">
        <v>3633</v>
      </c>
    </row>
    <row r="636" spans="1:5" x14ac:dyDescent="0.2">
      <c r="A636" t="s">
        <v>636</v>
      </c>
      <c r="B636">
        <v>0</v>
      </c>
      <c r="C636">
        <v>3</v>
      </c>
      <c r="D636">
        <v>3</v>
      </c>
      <c r="E636" t="s">
        <v>3631</v>
      </c>
    </row>
    <row r="637" spans="1:5" x14ac:dyDescent="0.2">
      <c r="A637" t="s">
        <v>637</v>
      </c>
      <c r="B637">
        <v>0</v>
      </c>
      <c r="C637">
        <v>1</v>
      </c>
      <c r="D637">
        <v>1</v>
      </c>
      <c r="E637" t="s">
        <v>3631</v>
      </c>
    </row>
    <row r="638" spans="1:5" x14ac:dyDescent="0.2">
      <c r="A638" t="s">
        <v>638</v>
      </c>
      <c r="B638">
        <v>5</v>
      </c>
      <c r="C638">
        <v>3</v>
      </c>
      <c r="D638">
        <v>8</v>
      </c>
      <c r="E638" t="s">
        <v>3633</v>
      </c>
    </row>
    <row r="639" spans="1:5" x14ac:dyDescent="0.2">
      <c r="A639" t="s">
        <v>639</v>
      </c>
      <c r="B639">
        <v>1</v>
      </c>
      <c r="C639">
        <v>1</v>
      </c>
      <c r="D639">
        <v>2</v>
      </c>
      <c r="E639" t="s">
        <v>3633</v>
      </c>
    </row>
    <row r="640" spans="1:5" x14ac:dyDescent="0.2">
      <c r="A640" t="s">
        <v>640</v>
      </c>
      <c r="B640">
        <v>7</v>
      </c>
      <c r="C640">
        <v>1</v>
      </c>
      <c r="D640">
        <v>8</v>
      </c>
      <c r="E640" t="s">
        <v>3633</v>
      </c>
    </row>
    <row r="641" spans="1:5" x14ac:dyDescent="0.2">
      <c r="A641" t="s">
        <v>641</v>
      </c>
      <c r="B641">
        <v>10</v>
      </c>
      <c r="C641">
        <v>5</v>
      </c>
      <c r="D641">
        <v>15</v>
      </c>
      <c r="E641" t="s">
        <v>3632</v>
      </c>
    </row>
    <row r="642" spans="1:5" x14ac:dyDescent="0.2">
      <c r="A642" t="s">
        <v>642</v>
      </c>
      <c r="B642">
        <v>3</v>
      </c>
      <c r="C642">
        <v>1</v>
      </c>
      <c r="D642">
        <v>4</v>
      </c>
      <c r="E642" t="s">
        <v>3633</v>
      </c>
    </row>
    <row r="643" spans="1:5" x14ac:dyDescent="0.2">
      <c r="A643" t="s">
        <v>643</v>
      </c>
      <c r="B643">
        <v>0</v>
      </c>
      <c r="C643">
        <v>7</v>
      </c>
      <c r="D643">
        <v>7</v>
      </c>
      <c r="E643" t="s">
        <v>3631</v>
      </c>
    </row>
    <row r="644" spans="1:5" x14ac:dyDescent="0.2">
      <c r="A644" t="s">
        <v>644</v>
      </c>
      <c r="B644">
        <v>5</v>
      </c>
      <c r="C644">
        <v>2</v>
      </c>
      <c r="D644">
        <v>7</v>
      </c>
      <c r="E644" t="s">
        <v>3633</v>
      </c>
    </row>
    <row r="645" spans="1:5" x14ac:dyDescent="0.2">
      <c r="A645" t="s">
        <v>645</v>
      </c>
      <c r="B645">
        <v>13</v>
      </c>
      <c r="C645">
        <v>3</v>
      </c>
      <c r="D645">
        <v>16</v>
      </c>
      <c r="E645" t="s">
        <v>3633</v>
      </c>
    </row>
    <row r="646" spans="1:5" x14ac:dyDescent="0.2">
      <c r="A646" t="s">
        <v>646</v>
      </c>
      <c r="B646">
        <v>1</v>
      </c>
      <c r="C646">
        <v>0</v>
      </c>
      <c r="D646">
        <v>1</v>
      </c>
      <c r="E646" t="s">
        <v>3630</v>
      </c>
    </row>
    <row r="647" spans="1:5" x14ac:dyDescent="0.2">
      <c r="A647" t="s">
        <v>647</v>
      </c>
      <c r="B647">
        <v>6</v>
      </c>
      <c r="C647">
        <v>1</v>
      </c>
      <c r="D647">
        <v>7</v>
      </c>
      <c r="E647" t="s">
        <v>3633</v>
      </c>
    </row>
    <row r="648" spans="1:5" x14ac:dyDescent="0.2">
      <c r="A648" t="s">
        <v>648</v>
      </c>
      <c r="B648">
        <v>0</v>
      </c>
      <c r="C648">
        <v>3</v>
      </c>
      <c r="D648">
        <v>3</v>
      </c>
      <c r="E648" t="s">
        <v>3631</v>
      </c>
    </row>
    <row r="649" spans="1:5" x14ac:dyDescent="0.2">
      <c r="A649" t="s">
        <v>649</v>
      </c>
      <c r="B649">
        <v>62</v>
      </c>
      <c r="C649">
        <v>0</v>
      </c>
      <c r="D649">
        <v>62</v>
      </c>
      <c r="E649" t="s">
        <v>3630</v>
      </c>
    </row>
    <row r="650" spans="1:5" x14ac:dyDescent="0.2">
      <c r="A650" t="s">
        <v>650</v>
      </c>
      <c r="B650">
        <v>16</v>
      </c>
      <c r="C650">
        <v>10</v>
      </c>
      <c r="D650">
        <v>26</v>
      </c>
      <c r="E650" t="s">
        <v>3632</v>
      </c>
    </row>
    <row r="651" spans="1:5" x14ac:dyDescent="0.2">
      <c r="A651" t="s">
        <v>651</v>
      </c>
      <c r="B651">
        <v>0</v>
      </c>
      <c r="C651">
        <v>11</v>
      </c>
      <c r="D651">
        <v>11</v>
      </c>
      <c r="E651" t="s">
        <v>3631</v>
      </c>
    </row>
    <row r="652" spans="1:5" x14ac:dyDescent="0.2">
      <c r="A652" t="s">
        <v>652</v>
      </c>
      <c r="B652">
        <v>43</v>
      </c>
      <c r="C652">
        <v>15</v>
      </c>
      <c r="D652">
        <v>58</v>
      </c>
      <c r="E652" t="s">
        <v>3632</v>
      </c>
    </row>
    <row r="653" spans="1:5" x14ac:dyDescent="0.2">
      <c r="A653" t="s">
        <v>653</v>
      </c>
      <c r="B653">
        <v>57</v>
      </c>
      <c r="C653">
        <v>5</v>
      </c>
      <c r="D653">
        <v>62</v>
      </c>
      <c r="E653" t="s">
        <v>3632</v>
      </c>
    </row>
    <row r="654" spans="1:5" x14ac:dyDescent="0.2">
      <c r="A654" t="s">
        <v>654</v>
      </c>
      <c r="B654">
        <v>0</v>
      </c>
      <c r="C654">
        <v>7</v>
      </c>
      <c r="D654">
        <v>7</v>
      </c>
      <c r="E654" t="s">
        <v>3631</v>
      </c>
    </row>
    <row r="655" spans="1:5" x14ac:dyDescent="0.2">
      <c r="A655" t="s">
        <v>655</v>
      </c>
      <c r="B655">
        <v>1</v>
      </c>
      <c r="C655">
        <v>0</v>
      </c>
      <c r="D655">
        <v>1</v>
      </c>
      <c r="E655" t="s">
        <v>3630</v>
      </c>
    </row>
    <row r="656" spans="1:5" x14ac:dyDescent="0.2">
      <c r="A656" t="s">
        <v>656</v>
      </c>
      <c r="B656">
        <v>1</v>
      </c>
      <c r="C656">
        <v>1</v>
      </c>
      <c r="D656">
        <v>2</v>
      </c>
      <c r="E656" t="s">
        <v>3633</v>
      </c>
    </row>
    <row r="657" spans="1:5" x14ac:dyDescent="0.2">
      <c r="A657" t="s">
        <v>657</v>
      </c>
      <c r="B657">
        <v>82</v>
      </c>
      <c r="C657">
        <v>3</v>
      </c>
      <c r="D657">
        <v>85</v>
      </c>
      <c r="E657" t="s">
        <v>3633</v>
      </c>
    </row>
    <row r="658" spans="1:5" x14ac:dyDescent="0.2">
      <c r="A658" t="s">
        <v>658</v>
      </c>
      <c r="B658">
        <v>2</v>
      </c>
      <c r="C658">
        <v>4</v>
      </c>
      <c r="D658">
        <v>6</v>
      </c>
      <c r="E658" t="s">
        <v>3633</v>
      </c>
    </row>
    <row r="659" spans="1:5" x14ac:dyDescent="0.2">
      <c r="A659" t="s">
        <v>659</v>
      </c>
      <c r="B659">
        <v>70</v>
      </c>
      <c r="C659">
        <v>2</v>
      </c>
      <c r="D659">
        <v>72</v>
      </c>
      <c r="E659" t="s">
        <v>3633</v>
      </c>
    </row>
    <row r="660" spans="1:5" x14ac:dyDescent="0.2">
      <c r="A660" t="s">
        <v>660</v>
      </c>
      <c r="B660">
        <v>111</v>
      </c>
      <c r="C660">
        <v>11</v>
      </c>
      <c r="D660">
        <v>122</v>
      </c>
      <c r="E660" t="s">
        <v>3632</v>
      </c>
    </row>
    <row r="661" spans="1:5" x14ac:dyDescent="0.2">
      <c r="A661" t="s">
        <v>661</v>
      </c>
      <c r="B661">
        <v>0</v>
      </c>
      <c r="C661">
        <v>1</v>
      </c>
      <c r="D661">
        <v>1</v>
      </c>
      <c r="E661" t="s">
        <v>3631</v>
      </c>
    </row>
    <row r="662" spans="1:5" x14ac:dyDescent="0.2">
      <c r="A662" t="s">
        <v>662</v>
      </c>
      <c r="B662">
        <v>0</v>
      </c>
      <c r="C662">
        <v>7</v>
      </c>
      <c r="D662">
        <v>7</v>
      </c>
      <c r="E662" t="s">
        <v>3631</v>
      </c>
    </row>
    <row r="663" spans="1:5" x14ac:dyDescent="0.2">
      <c r="A663" t="s">
        <v>663</v>
      </c>
      <c r="B663">
        <v>0</v>
      </c>
      <c r="C663">
        <v>2</v>
      </c>
      <c r="D663">
        <v>2</v>
      </c>
      <c r="E663" t="s">
        <v>3631</v>
      </c>
    </row>
    <row r="664" spans="1:5" x14ac:dyDescent="0.2">
      <c r="A664" t="s">
        <v>664</v>
      </c>
      <c r="B664">
        <v>1</v>
      </c>
      <c r="C664">
        <v>0</v>
      </c>
      <c r="D664">
        <v>1</v>
      </c>
      <c r="E664" t="s">
        <v>3630</v>
      </c>
    </row>
    <row r="665" spans="1:5" x14ac:dyDescent="0.2">
      <c r="A665" t="s">
        <v>665</v>
      </c>
      <c r="B665">
        <v>1</v>
      </c>
      <c r="C665">
        <v>14</v>
      </c>
      <c r="D665">
        <v>15</v>
      </c>
      <c r="E665" t="s">
        <v>3633</v>
      </c>
    </row>
    <row r="666" spans="1:5" x14ac:dyDescent="0.2">
      <c r="A666" t="s">
        <v>666</v>
      </c>
      <c r="B666">
        <v>10</v>
      </c>
      <c r="C666">
        <v>0</v>
      </c>
      <c r="D666">
        <v>10</v>
      </c>
      <c r="E666" t="s">
        <v>3630</v>
      </c>
    </row>
    <row r="667" spans="1:5" x14ac:dyDescent="0.2">
      <c r="A667" t="s">
        <v>667</v>
      </c>
      <c r="B667">
        <v>0</v>
      </c>
      <c r="C667">
        <v>3</v>
      </c>
      <c r="D667">
        <v>3</v>
      </c>
      <c r="E667" t="s">
        <v>3631</v>
      </c>
    </row>
    <row r="668" spans="1:5" x14ac:dyDescent="0.2">
      <c r="A668" t="s">
        <v>668</v>
      </c>
      <c r="B668">
        <v>13</v>
      </c>
      <c r="C668">
        <v>1</v>
      </c>
      <c r="D668">
        <v>14</v>
      </c>
      <c r="E668" t="s">
        <v>3633</v>
      </c>
    </row>
    <row r="669" spans="1:5" x14ac:dyDescent="0.2">
      <c r="A669" t="s">
        <v>669</v>
      </c>
      <c r="B669">
        <v>0</v>
      </c>
      <c r="C669">
        <v>3</v>
      </c>
      <c r="D669">
        <v>3</v>
      </c>
      <c r="E669" t="s">
        <v>3631</v>
      </c>
    </row>
    <row r="670" spans="1:5" x14ac:dyDescent="0.2">
      <c r="A670" t="s">
        <v>670</v>
      </c>
      <c r="B670">
        <v>0</v>
      </c>
      <c r="C670">
        <v>6</v>
      </c>
      <c r="D670">
        <v>6</v>
      </c>
      <c r="E670" t="s">
        <v>3631</v>
      </c>
    </row>
    <row r="671" spans="1:5" x14ac:dyDescent="0.2">
      <c r="A671" t="s">
        <v>671</v>
      </c>
      <c r="B671">
        <v>0</v>
      </c>
      <c r="C671">
        <v>1</v>
      </c>
      <c r="D671">
        <v>1</v>
      </c>
      <c r="E671" t="s">
        <v>3631</v>
      </c>
    </row>
    <row r="672" spans="1:5" x14ac:dyDescent="0.2">
      <c r="A672" t="s">
        <v>672</v>
      </c>
      <c r="B672">
        <v>14</v>
      </c>
      <c r="C672">
        <v>2</v>
      </c>
      <c r="D672">
        <v>16</v>
      </c>
      <c r="E672" t="s">
        <v>3633</v>
      </c>
    </row>
    <row r="673" spans="1:5" x14ac:dyDescent="0.2">
      <c r="A673" t="s">
        <v>673</v>
      </c>
      <c r="B673">
        <v>2</v>
      </c>
      <c r="C673">
        <v>4</v>
      </c>
      <c r="D673">
        <v>6</v>
      </c>
      <c r="E673" t="s">
        <v>3633</v>
      </c>
    </row>
    <row r="674" spans="1:5" x14ac:dyDescent="0.2">
      <c r="A674" t="s">
        <v>674</v>
      </c>
      <c r="B674">
        <v>0</v>
      </c>
      <c r="C674">
        <v>2</v>
      </c>
      <c r="D674">
        <v>2</v>
      </c>
      <c r="E674" t="s">
        <v>3631</v>
      </c>
    </row>
    <row r="675" spans="1:5" x14ac:dyDescent="0.2">
      <c r="A675" t="s">
        <v>675</v>
      </c>
      <c r="B675">
        <v>34</v>
      </c>
      <c r="C675">
        <v>9</v>
      </c>
      <c r="D675">
        <v>43</v>
      </c>
      <c r="E675" t="s">
        <v>3632</v>
      </c>
    </row>
    <row r="676" spans="1:5" x14ac:dyDescent="0.2">
      <c r="A676" t="s">
        <v>676</v>
      </c>
      <c r="B676">
        <v>32</v>
      </c>
      <c r="C676">
        <v>5</v>
      </c>
      <c r="D676">
        <v>37</v>
      </c>
      <c r="E676" t="s">
        <v>3632</v>
      </c>
    </row>
    <row r="677" spans="1:5" x14ac:dyDescent="0.2">
      <c r="A677" t="s">
        <v>677</v>
      </c>
      <c r="B677">
        <v>5</v>
      </c>
      <c r="C677">
        <v>33</v>
      </c>
      <c r="D677">
        <v>38</v>
      </c>
      <c r="E677" t="s">
        <v>3632</v>
      </c>
    </row>
    <row r="678" spans="1:5" x14ac:dyDescent="0.2">
      <c r="A678" t="s">
        <v>678</v>
      </c>
      <c r="B678">
        <v>1</v>
      </c>
      <c r="C678">
        <v>1</v>
      </c>
      <c r="D678">
        <v>2</v>
      </c>
      <c r="E678" t="s">
        <v>3633</v>
      </c>
    </row>
    <row r="679" spans="1:5" x14ac:dyDescent="0.2">
      <c r="A679" t="s">
        <v>679</v>
      </c>
      <c r="B679">
        <v>0</v>
      </c>
      <c r="C679">
        <v>5</v>
      </c>
      <c r="D679">
        <v>5</v>
      </c>
      <c r="E679" t="s">
        <v>3631</v>
      </c>
    </row>
    <row r="680" spans="1:5" x14ac:dyDescent="0.2">
      <c r="A680" t="s">
        <v>680</v>
      </c>
      <c r="B680">
        <v>5</v>
      </c>
      <c r="C680">
        <v>9</v>
      </c>
      <c r="D680">
        <v>14</v>
      </c>
      <c r="E680" t="s">
        <v>3632</v>
      </c>
    </row>
    <row r="681" spans="1:5" x14ac:dyDescent="0.2">
      <c r="A681" t="s">
        <v>681</v>
      </c>
      <c r="B681">
        <v>5</v>
      </c>
      <c r="C681">
        <v>0</v>
      </c>
      <c r="D681">
        <v>5</v>
      </c>
      <c r="E681" t="s">
        <v>3630</v>
      </c>
    </row>
    <row r="682" spans="1:5" x14ac:dyDescent="0.2">
      <c r="A682" t="s">
        <v>682</v>
      </c>
      <c r="B682">
        <v>2</v>
      </c>
      <c r="C682">
        <v>10</v>
      </c>
      <c r="D682">
        <v>12</v>
      </c>
      <c r="E682" t="s">
        <v>3633</v>
      </c>
    </row>
    <row r="683" spans="1:5" x14ac:dyDescent="0.2">
      <c r="A683" t="s">
        <v>683</v>
      </c>
      <c r="B683">
        <v>0</v>
      </c>
      <c r="C683">
        <v>3</v>
      </c>
      <c r="D683">
        <v>3</v>
      </c>
      <c r="E683" t="s">
        <v>3631</v>
      </c>
    </row>
    <row r="684" spans="1:5" x14ac:dyDescent="0.2">
      <c r="A684" t="s">
        <v>684</v>
      </c>
      <c r="B684">
        <v>1</v>
      </c>
      <c r="C684">
        <v>1</v>
      </c>
      <c r="D684">
        <v>2</v>
      </c>
      <c r="E684" t="s">
        <v>3633</v>
      </c>
    </row>
    <row r="685" spans="1:5" x14ac:dyDescent="0.2">
      <c r="A685" t="s">
        <v>685</v>
      </c>
      <c r="B685">
        <v>25</v>
      </c>
      <c r="C685">
        <v>3</v>
      </c>
      <c r="D685">
        <v>28</v>
      </c>
      <c r="E685" t="s">
        <v>3633</v>
      </c>
    </row>
    <row r="686" spans="1:5" x14ac:dyDescent="0.2">
      <c r="A686" t="s">
        <v>686</v>
      </c>
      <c r="B686">
        <v>0</v>
      </c>
      <c r="C686">
        <v>3</v>
      </c>
      <c r="D686">
        <v>3</v>
      </c>
      <c r="E686" t="s">
        <v>3631</v>
      </c>
    </row>
    <row r="687" spans="1:5" x14ac:dyDescent="0.2">
      <c r="A687" t="s">
        <v>687</v>
      </c>
      <c r="B687">
        <v>6</v>
      </c>
      <c r="C687">
        <v>1</v>
      </c>
      <c r="D687">
        <v>7</v>
      </c>
      <c r="E687" t="s">
        <v>3633</v>
      </c>
    </row>
    <row r="688" spans="1:5" x14ac:dyDescent="0.2">
      <c r="A688" t="s">
        <v>688</v>
      </c>
      <c r="B688">
        <v>2</v>
      </c>
      <c r="C688">
        <v>0</v>
      </c>
      <c r="D688">
        <v>2</v>
      </c>
      <c r="E688" t="s">
        <v>3630</v>
      </c>
    </row>
    <row r="689" spans="1:5" x14ac:dyDescent="0.2">
      <c r="A689" t="s">
        <v>689</v>
      </c>
      <c r="B689">
        <v>10</v>
      </c>
      <c r="C689">
        <v>2</v>
      </c>
      <c r="D689">
        <v>12</v>
      </c>
      <c r="E689" t="s">
        <v>3633</v>
      </c>
    </row>
    <row r="690" spans="1:5" x14ac:dyDescent="0.2">
      <c r="A690" t="s">
        <v>690</v>
      </c>
      <c r="B690">
        <v>3</v>
      </c>
      <c r="C690">
        <v>2</v>
      </c>
      <c r="D690">
        <v>5</v>
      </c>
      <c r="E690" t="s">
        <v>3633</v>
      </c>
    </row>
    <row r="691" spans="1:5" x14ac:dyDescent="0.2">
      <c r="A691" t="s">
        <v>691</v>
      </c>
      <c r="B691">
        <v>40</v>
      </c>
      <c r="C691">
        <v>24</v>
      </c>
      <c r="D691">
        <v>64</v>
      </c>
      <c r="E691" t="s">
        <v>3632</v>
      </c>
    </row>
    <row r="692" spans="1:5" x14ac:dyDescent="0.2">
      <c r="A692" t="s">
        <v>692</v>
      </c>
      <c r="B692">
        <v>1</v>
      </c>
      <c r="C692">
        <v>2</v>
      </c>
      <c r="D692">
        <v>3</v>
      </c>
      <c r="E692" t="s">
        <v>3633</v>
      </c>
    </row>
    <row r="693" spans="1:5" x14ac:dyDescent="0.2">
      <c r="A693" t="s">
        <v>693</v>
      </c>
      <c r="B693">
        <v>0</v>
      </c>
      <c r="C693">
        <v>12</v>
      </c>
      <c r="D693">
        <v>12</v>
      </c>
      <c r="E693" t="s">
        <v>3631</v>
      </c>
    </row>
    <row r="694" spans="1:5" x14ac:dyDescent="0.2">
      <c r="A694" t="s">
        <v>694</v>
      </c>
      <c r="B694">
        <v>0</v>
      </c>
      <c r="C694">
        <v>1</v>
      </c>
      <c r="D694">
        <v>1</v>
      </c>
      <c r="E694" t="s">
        <v>3631</v>
      </c>
    </row>
    <row r="695" spans="1:5" x14ac:dyDescent="0.2">
      <c r="A695" t="s">
        <v>695</v>
      </c>
      <c r="B695">
        <v>0</v>
      </c>
      <c r="C695">
        <v>1</v>
      </c>
      <c r="D695">
        <v>1</v>
      </c>
      <c r="E695" t="s">
        <v>3631</v>
      </c>
    </row>
    <row r="696" spans="1:5" x14ac:dyDescent="0.2">
      <c r="A696" t="s">
        <v>696</v>
      </c>
      <c r="B696">
        <v>6</v>
      </c>
      <c r="C696">
        <v>0</v>
      </c>
      <c r="D696">
        <v>6</v>
      </c>
      <c r="E696" t="s">
        <v>3630</v>
      </c>
    </row>
    <row r="697" spans="1:5" x14ac:dyDescent="0.2">
      <c r="A697" t="s">
        <v>697</v>
      </c>
      <c r="B697">
        <v>7</v>
      </c>
      <c r="C697">
        <v>3</v>
      </c>
      <c r="D697">
        <v>10</v>
      </c>
      <c r="E697" t="s">
        <v>3633</v>
      </c>
    </row>
    <row r="698" spans="1:5" x14ac:dyDescent="0.2">
      <c r="A698" t="s">
        <v>698</v>
      </c>
      <c r="B698">
        <v>0</v>
      </c>
      <c r="C698">
        <v>1</v>
      </c>
      <c r="D698">
        <v>1</v>
      </c>
      <c r="E698" t="s">
        <v>3631</v>
      </c>
    </row>
    <row r="699" spans="1:5" x14ac:dyDescent="0.2">
      <c r="A699" t="s">
        <v>699</v>
      </c>
      <c r="B699">
        <v>3</v>
      </c>
      <c r="C699">
        <v>12</v>
      </c>
      <c r="D699">
        <v>15</v>
      </c>
      <c r="E699" t="s">
        <v>3633</v>
      </c>
    </row>
    <row r="700" spans="1:5" x14ac:dyDescent="0.2">
      <c r="A700" t="s">
        <v>700</v>
      </c>
      <c r="B700">
        <v>7</v>
      </c>
      <c r="C700">
        <v>3</v>
      </c>
      <c r="D700">
        <v>10</v>
      </c>
      <c r="E700" t="s">
        <v>3633</v>
      </c>
    </row>
    <row r="701" spans="1:5" x14ac:dyDescent="0.2">
      <c r="A701" t="s">
        <v>701</v>
      </c>
      <c r="B701">
        <v>1</v>
      </c>
      <c r="C701">
        <v>0</v>
      </c>
      <c r="D701">
        <v>1</v>
      </c>
      <c r="E701" t="s">
        <v>3630</v>
      </c>
    </row>
    <row r="702" spans="1:5" x14ac:dyDescent="0.2">
      <c r="A702" t="s">
        <v>702</v>
      </c>
      <c r="B702">
        <v>0</v>
      </c>
      <c r="C702">
        <v>1</v>
      </c>
      <c r="D702">
        <v>1</v>
      </c>
      <c r="E702" t="s">
        <v>3631</v>
      </c>
    </row>
    <row r="703" spans="1:5" x14ac:dyDescent="0.2">
      <c r="A703" t="s">
        <v>703</v>
      </c>
      <c r="B703">
        <v>0</v>
      </c>
      <c r="C703">
        <v>5</v>
      </c>
      <c r="D703">
        <v>5</v>
      </c>
      <c r="E703" t="s">
        <v>3631</v>
      </c>
    </row>
    <row r="704" spans="1:5" x14ac:dyDescent="0.2">
      <c r="A704" t="s">
        <v>704</v>
      </c>
      <c r="B704">
        <v>0</v>
      </c>
      <c r="C704">
        <v>7</v>
      </c>
      <c r="D704">
        <v>7</v>
      </c>
      <c r="E704" t="s">
        <v>3631</v>
      </c>
    </row>
    <row r="705" spans="1:5" x14ac:dyDescent="0.2">
      <c r="A705" t="s">
        <v>705</v>
      </c>
      <c r="B705">
        <v>1</v>
      </c>
      <c r="C705">
        <v>1</v>
      </c>
      <c r="D705">
        <v>2</v>
      </c>
      <c r="E705" t="s">
        <v>3633</v>
      </c>
    </row>
    <row r="706" spans="1:5" x14ac:dyDescent="0.2">
      <c r="A706" t="s">
        <v>706</v>
      </c>
      <c r="B706">
        <v>0</v>
      </c>
      <c r="C706">
        <v>1</v>
      </c>
      <c r="D706">
        <v>1</v>
      </c>
      <c r="E706" t="s">
        <v>3631</v>
      </c>
    </row>
    <row r="707" spans="1:5" x14ac:dyDescent="0.2">
      <c r="A707" t="s">
        <v>707</v>
      </c>
      <c r="B707">
        <v>0</v>
      </c>
      <c r="C707">
        <v>2</v>
      </c>
      <c r="D707">
        <v>2</v>
      </c>
      <c r="E707" t="s">
        <v>3631</v>
      </c>
    </row>
    <row r="708" spans="1:5" x14ac:dyDescent="0.2">
      <c r="A708" t="s">
        <v>708</v>
      </c>
      <c r="B708">
        <v>1</v>
      </c>
      <c r="C708">
        <v>1</v>
      </c>
      <c r="D708">
        <v>2</v>
      </c>
      <c r="E708" t="s">
        <v>3633</v>
      </c>
    </row>
    <row r="709" spans="1:5" x14ac:dyDescent="0.2">
      <c r="A709" t="s">
        <v>709</v>
      </c>
      <c r="B709">
        <v>0</v>
      </c>
      <c r="C709">
        <v>2</v>
      </c>
      <c r="D709">
        <v>2</v>
      </c>
      <c r="E709" t="s">
        <v>3631</v>
      </c>
    </row>
    <row r="710" spans="1:5" x14ac:dyDescent="0.2">
      <c r="A710" t="s">
        <v>710</v>
      </c>
      <c r="B710">
        <v>0</v>
      </c>
      <c r="C710">
        <v>2</v>
      </c>
      <c r="D710">
        <v>2</v>
      </c>
      <c r="E710" t="s">
        <v>3631</v>
      </c>
    </row>
    <row r="711" spans="1:5" x14ac:dyDescent="0.2">
      <c r="A711" t="s">
        <v>711</v>
      </c>
      <c r="B711">
        <v>1</v>
      </c>
      <c r="C711">
        <v>1</v>
      </c>
      <c r="D711">
        <v>2</v>
      </c>
      <c r="E711" t="s">
        <v>3633</v>
      </c>
    </row>
    <row r="712" spans="1:5" x14ac:dyDescent="0.2">
      <c r="A712" t="s">
        <v>712</v>
      </c>
      <c r="B712">
        <v>43</v>
      </c>
      <c r="C712">
        <v>4</v>
      </c>
      <c r="D712">
        <v>47</v>
      </c>
      <c r="E712" t="s">
        <v>3633</v>
      </c>
    </row>
    <row r="713" spans="1:5" x14ac:dyDescent="0.2">
      <c r="A713" t="s">
        <v>713</v>
      </c>
      <c r="B713">
        <v>11</v>
      </c>
      <c r="C713">
        <v>0</v>
      </c>
      <c r="D713">
        <v>11</v>
      </c>
      <c r="E713" t="s">
        <v>3630</v>
      </c>
    </row>
    <row r="714" spans="1:5" x14ac:dyDescent="0.2">
      <c r="A714" t="s">
        <v>714</v>
      </c>
      <c r="B714">
        <v>0</v>
      </c>
      <c r="C714">
        <v>1</v>
      </c>
      <c r="D714">
        <v>1</v>
      </c>
      <c r="E714" t="s">
        <v>3631</v>
      </c>
    </row>
    <row r="715" spans="1:5" x14ac:dyDescent="0.2">
      <c r="A715" t="s">
        <v>715</v>
      </c>
      <c r="B715">
        <v>0</v>
      </c>
      <c r="C715">
        <v>29</v>
      </c>
      <c r="D715">
        <v>29</v>
      </c>
      <c r="E715" t="s">
        <v>3631</v>
      </c>
    </row>
    <row r="716" spans="1:5" x14ac:dyDescent="0.2">
      <c r="A716" t="s">
        <v>716</v>
      </c>
      <c r="B716">
        <v>1</v>
      </c>
      <c r="C716">
        <v>36</v>
      </c>
      <c r="D716">
        <v>37</v>
      </c>
      <c r="E716" t="s">
        <v>3633</v>
      </c>
    </row>
    <row r="717" spans="1:5" x14ac:dyDescent="0.2">
      <c r="A717" t="s">
        <v>717</v>
      </c>
      <c r="B717">
        <v>0</v>
      </c>
      <c r="C717">
        <v>1</v>
      </c>
      <c r="D717">
        <v>1</v>
      </c>
      <c r="E717" t="s">
        <v>3631</v>
      </c>
    </row>
    <row r="718" spans="1:5" x14ac:dyDescent="0.2">
      <c r="A718" t="s">
        <v>718</v>
      </c>
      <c r="B718">
        <v>100</v>
      </c>
      <c r="C718">
        <v>10</v>
      </c>
      <c r="D718">
        <v>110</v>
      </c>
      <c r="E718" t="s">
        <v>3632</v>
      </c>
    </row>
    <row r="719" spans="1:5" x14ac:dyDescent="0.2">
      <c r="A719" t="s">
        <v>719</v>
      </c>
      <c r="B719">
        <v>55</v>
      </c>
      <c r="C719">
        <v>2</v>
      </c>
      <c r="D719">
        <v>57</v>
      </c>
      <c r="E719" t="s">
        <v>3633</v>
      </c>
    </row>
    <row r="720" spans="1:5" x14ac:dyDescent="0.2">
      <c r="A720" t="s">
        <v>720</v>
      </c>
      <c r="B720">
        <v>0</v>
      </c>
      <c r="C720">
        <v>6</v>
      </c>
      <c r="D720">
        <v>6</v>
      </c>
      <c r="E720" t="s">
        <v>3631</v>
      </c>
    </row>
    <row r="721" spans="1:5" x14ac:dyDescent="0.2">
      <c r="A721" t="s">
        <v>721</v>
      </c>
      <c r="B721">
        <v>0</v>
      </c>
      <c r="C721">
        <v>2</v>
      </c>
      <c r="D721">
        <v>2</v>
      </c>
      <c r="E721" t="s">
        <v>3631</v>
      </c>
    </row>
    <row r="722" spans="1:5" x14ac:dyDescent="0.2">
      <c r="A722" t="s">
        <v>722</v>
      </c>
      <c r="B722">
        <v>2</v>
      </c>
      <c r="C722">
        <v>11</v>
      </c>
      <c r="D722">
        <v>13</v>
      </c>
      <c r="E722" t="s">
        <v>3633</v>
      </c>
    </row>
    <row r="723" spans="1:5" x14ac:dyDescent="0.2">
      <c r="A723" t="s">
        <v>723</v>
      </c>
      <c r="B723">
        <v>2</v>
      </c>
      <c r="C723">
        <v>2</v>
      </c>
      <c r="D723">
        <v>4</v>
      </c>
      <c r="E723" t="s">
        <v>3633</v>
      </c>
    </row>
    <row r="724" spans="1:5" x14ac:dyDescent="0.2">
      <c r="A724" t="s">
        <v>724</v>
      </c>
      <c r="B724">
        <v>19</v>
      </c>
      <c r="C724">
        <v>1</v>
      </c>
      <c r="D724">
        <v>20</v>
      </c>
      <c r="E724" t="s">
        <v>3633</v>
      </c>
    </row>
    <row r="725" spans="1:5" x14ac:dyDescent="0.2">
      <c r="A725" t="s">
        <v>725</v>
      </c>
      <c r="B725">
        <v>3</v>
      </c>
      <c r="C725">
        <v>4</v>
      </c>
      <c r="D725">
        <v>7</v>
      </c>
      <c r="E725" t="s">
        <v>3633</v>
      </c>
    </row>
    <row r="726" spans="1:5" x14ac:dyDescent="0.2">
      <c r="A726" t="s">
        <v>726</v>
      </c>
      <c r="B726">
        <v>1</v>
      </c>
      <c r="C726">
        <v>1</v>
      </c>
      <c r="D726">
        <v>2</v>
      </c>
      <c r="E726" t="s">
        <v>3633</v>
      </c>
    </row>
    <row r="727" spans="1:5" x14ac:dyDescent="0.2">
      <c r="A727" t="s">
        <v>727</v>
      </c>
      <c r="B727">
        <v>0</v>
      </c>
      <c r="C727">
        <v>3</v>
      </c>
      <c r="D727">
        <v>3</v>
      </c>
      <c r="E727" t="s">
        <v>3631</v>
      </c>
    </row>
    <row r="728" spans="1:5" x14ac:dyDescent="0.2">
      <c r="A728" t="s">
        <v>728</v>
      </c>
      <c r="B728">
        <v>9</v>
      </c>
      <c r="C728">
        <v>13</v>
      </c>
      <c r="D728">
        <v>22</v>
      </c>
      <c r="E728" t="s">
        <v>3632</v>
      </c>
    </row>
    <row r="729" spans="1:5" x14ac:dyDescent="0.2">
      <c r="A729" t="s">
        <v>729</v>
      </c>
      <c r="B729">
        <v>1</v>
      </c>
      <c r="C729">
        <v>0</v>
      </c>
      <c r="D729">
        <v>1</v>
      </c>
      <c r="E729" t="s">
        <v>3630</v>
      </c>
    </row>
    <row r="730" spans="1:5" x14ac:dyDescent="0.2">
      <c r="A730" t="s">
        <v>730</v>
      </c>
      <c r="B730">
        <v>4</v>
      </c>
      <c r="C730">
        <v>0</v>
      </c>
      <c r="D730">
        <v>4</v>
      </c>
      <c r="E730" t="s">
        <v>3630</v>
      </c>
    </row>
    <row r="731" spans="1:5" x14ac:dyDescent="0.2">
      <c r="A731" t="s">
        <v>731</v>
      </c>
      <c r="B731">
        <v>4</v>
      </c>
      <c r="C731">
        <v>6</v>
      </c>
      <c r="D731">
        <v>10</v>
      </c>
      <c r="E731" t="s">
        <v>3633</v>
      </c>
    </row>
    <row r="732" spans="1:5" x14ac:dyDescent="0.2">
      <c r="A732" t="s">
        <v>732</v>
      </c>
      <c r="B732">
        <v>3</v>
      </c>
      <c r="C732">
        <v>4</v>
      </c>
      <c r="D732">
        <v>7</v>
      </c>
      <c r="E732" t="s">
        <v>3633</v>
      </c>
    </row>
    <row r="733" spans="1:5" x14ac:dyDescent="0.2">
      <c r="A733" t="s">
        <v>733</v>
      </c>
      <c r="B733">
        <v>3</v>
      </c>
      <c r="C733">
        <v>3</v>
      </c>
      <c r="D733">
        <v>6</v>
      </c>
      <c r="E733" t="s">
        <v>3633</v>
      </c>
    </row>
    <row r="734" spans="1:5" x14ac:dyDescent="0.2">
      <c r="A734" t="s">
        <v>734</v>
      </c>
      <c r="B734">
        <v>4</v>
      </c>
      <c r="C734">
        <v>3</v>
      </c>
      <c r="D734">
        <v>7</v>
      </c>
      <c r="E734" t="s">
        <v>3633</v>
      </c>
    </row>
    <row r="735" spans="1:5" x14ac:dyDescent="0.2">
      <c r="A735" t="s">
        <v>735</v>
      </c>
      <c r="B735">
        <v>5</v>
      </c>
      <c r="C735">
        <v>0</v>
      </c>
      <c r="D735">
        <v>5</v>
      </c>
      <c r="E735" t="s">
        <v>3630</v>
      </c>
    </row>
    <row r="736" spans="1:5" x14ac:dyDescent="0.2">
      <c r="A736" t="s">
        <v>736</v>
      </c>
      <c r="B736">
        <v>1</v>
      </c>
      <c r="C736">
        <v>0</v>
      </c>
      <c r="D736">
        <v>1</v>
      </c>
      <c r="E736" t="s">
        <v>3630</v>
      </c>
    </row>
    <row r="737" spans="1:5" x14ac:dyDescent="0.2">
      <c r="A737" t="s">
        <v>737</v>
      </c>
      <c r="B737">
        <v>22</v>
      </c>
      <c r="C737">
        <v>1</v>
      </c>
      <c r="D737">
        <v>23</v>
      </c>
      <c r="E737" t="s">
        <v>3633</v>
      </c>
    </row>
    <row r="738" spans="1:5" x14ac:dyDescent="0.2">
      <c r="A738" t="s">
        <v>738</v>
      </c>
      <c r="B738">
        <v>0</v>
      </c>
      <c r="C738">
        <v>1</v>
      </c>
      <c r="D738">
        <v>1</v>
      </c>
      <c r="E738" t="s">
        <v>3631</v>
      </c>
    </row>
    <row r="739" spans="1:5" x14ac:dyDescent="0.2">
      <c r="A739" t="s">
        <v>739</v>
      </c>
      <c r="B739">
        <v>0</v>
      </c>
      <c r="C739">
        <v>1</v>
      </c>
      <c r="D739">
        <v>1</v>
      </c>
      <c r="E739" t="s">
        <v>3631</v>
      </c>
    </row>
    <row r="740" spans="1:5" x14ac:dyDescent="0.2">
      <c r="A740" t="s">
        <v>740</v>
      </c>
      <c r="B740">
        <v>1</v>
      </c>
      <c r="C740">
        <v>6</v>
      </c>
      <c r="D740">
        <v>7</v>
      </c>
      <c r="E740" t="s">
        <v>3633</v>
      </c>
    </row>
    <row r="741" spans="1:5" x14ac:dyDescent="0.2">
      <c r="A741" t="s">
        <v>741</v>
      </c>
      <c r="B741">
        <v>11</v>
      </c>
      <c r="C741">
        <v>1</v>
      </c>
      <c r="D741">
        <v>12</v>
      </c>
      <c r="E741" t="s">
        <v>3633</v>
      </c>
    </row>
    <row r="742" spans="1:5" x14ac:dyDescent="0.2">
      <c r="A742" t="s">
        <v>742</v>
      </c>
      <c r="B742">
        <v>0</v>
      </c>
      <c r="C742">
        <v>1</v>
      </c>
      <c r="D742">
        <v>1</v>
      </c>
      <c r="E742" t="s">
        <v>3631</v>
      </c>
    </row>
    <row r="743" spans="1:5" x14ac:dyDescent="0.2">
      <c r="A743" t="s">
        <v>743</v>
      </c>
      <c r="B743">
        <v>15</v>
      </c>
      <c r="C743">
        <v>17</v>
      </c>
      <c r="D743">
        <v>32</v>
      </c>
      <c r="E743" t="s">
        <v>3632</v>
      </c>
    </row>
    <row r="744" spans="1:5" x14ac:dyDescent="0.2">
      <c r="A744" t="s">
        <v>744</v>
      </c>
      <c r="B744">
        <v>0</v>
      </c>
      <c r="C744">
        <v>2</v>
      </c>
      <c r="D744">
        <v>2</v>
      </c>
      <c r="E744" t="s">
        <v>3631</v>
      </c>
    </row>
    <row r="745" spans="1:5" x14ac:dyDescent="0.2">
      <c r="A745" t="s">
        <v>745</v>
      </c>
      <c r="B745">
        <v>6</v>
      </c>
      <c r="C745">
        <v>2</v>
      </c>
      <c r="D745">
        <v>8</v>
      </c>
      <c r="E745" t="s">
        <v>3633</v>
      </c>
    </row>
    <row r="746" spans="1:5" x14ac:dyDescent="0.2">
      <c r="A746" t="s">
        <v>746</v>
      </c>
      <c r="B746">
        <v>49</v>
      </c>
      <c r="C746">
        <v>6</v>
      </c>
      <c r="D746">
        <v>55</v>
      </c>
      <c r="E746" t="s">
        <v>3632</v>
      </c>
    </row>
    <row r="747" spans="1:5" x14ac:dyDescent="0.2">
      <c r="A747" t="s">
        <v>747</v>
      </c>
      <c r="B747">
        <v>1</v>
      </c>
      <c r="C747">
        <v>4</v>
      </c>
      <c r="D747">
        <v>5</v>
      </c>
      <c r="E747" t="s">
        <v>3633</v>
      </c>
    </row>
    <row r="748" spans="1:5" x14ac:dyDescent="0.2">
      <c r="A748" t="s">
        <v>748</v>
      </c>
      <c r="B748">
        <v>1</v>
      </c>
      <c r="C748">
        <v>2</v>
      </c>
      <c r="D748">
        <v>3</v>
      </c>
      <c r="E748" t="s">
        <v>3633</v>
      </c>
    </row>
    <row r="749" spans="1:5" x14ac:dyDescent="0.2">
      <c r="A749" t="s">
        <v>749</v>
      </c>
      <c r="B749">
        <v>0</v>
      </c>
      <c r="C749">
        <v>3</v>
      </c>
      <c r="D749">
        <v>3</v>
      </c>
      <c r="E749" t="s">
        <v>3631</v>
      </c>
    </row>
    <row r="750" spans="1:5" x14ac:dyDescent="0.2">
      <c r="A750" t="s">
        <v>750</v>
      </c>
      <c r="B750">
        <v>2</v>
      </c>
      <c r="C750">
        <v>1</v>
      </c>
      <c r="D750">
        <v>3</v>
      </c>
      <c r="E750" t="s">
        <v>3633</v>
      </c>
    </row>
    <row r="751" spans="1:5" x14ac:dyDescent="0.2">
      <c r="A751" t="s">
        <v>751</v>
      </c>
      <c r="B751">
        <v>6</v>
      </c>
      <c r="C751">
        <v>5</v>
      </c>
      <c r="D751">
        <v>11</v>
      </c>
      <c r="E751" t="s">
        <v>3632</v>
      </c>
    </row>
    <row r="752" spans="1:5" x14ac:dyDescent="0.2">
      <c r="A752" t="s">
        <v>752</v>
      </c>
      <c r="B752">
        <v>0</v>
      </c>
      <c r="C752">
        <v>1</v>
      </c>
      <c r="D752">
        <v>1</v>
      </c>
      <c r="E752" t="s">
        <v>3631</v>
      </c>
    </row>
    <row r="753" spans="1:5" x14ac:dyDescent="0.2">
      <c r="A753" t="s">
        <v>753</v>
      </c>
      <c r="B753">
        <v>22</v>
      </c>
      <c r="C753">
        <v>6</v>
      </c>
      <c r="D753">
        <v>28</v>
      </c>
      <c r="E753" t="s">
        <v>3632</v>
      </c>
    </row>
    <row r="754" spans="1:5" x14ac:dyDescent="0.2">
      <c r="A754" t="s">
        <v>754</v>
      </c>
      <c r="B754">
        <v>1</v>
      </c>
      <c r="C754">
        <v>2</v>
      </c>
      <c r="D754">
        <v>3</v>
      </c>
      <c r="E754" t="s">
        <v>3633</v>
      </c>
    </row>
    <row r="755" spans="1:5" x14ac:dyDescent="0.2">
      <c r="A755" t="s">
        <v>755</v>
      </c>
      <c r="B755">
        <v>3</v>
      </c>
      <c r="C755">
        <v>3</v>
      </c>
      <c r="D755">
        <v>6</v>
      </c>
      <c r="E755" t="s">
        <v>3633</v>
      </c>
    </row>
    <row r="756" spans="1:5" x14ac:dyDescent="0.2">
      <c r="A756" t="s">
        <v>756</v>
      </c>
      <c r="B756">
        <v>2</v>
      </c>
      <c r="C756">
        <v>0</v>
      </c>
      <c r="D756">
        <v>2</v>
      </c>
      <c r="E756" t="s">
        <v>3630</v>
      </c>
    </row>
    <row r="757" spans="1:5" x14ac:dyDescent="0.2">
      <c r="A757" t="s">
        <v>757</v>
      </c>
      <c r="B757">
        <v>0</v>
      </c>
      <c r="C757">
        <v>1</v>
      </c>
      <c r="D757">
        <v>1</v>
      </c>
      <c r="E757" t="s">
        <v>3631</v>
      </c>
    </row>
    <row r="758" spans="1:5" x14ac:dyDescent="0.2">
      <c r="A758" t="s">
        <v>758</v>
      </c>
      <c r="B758">
        <v>3</v>
      </c>
      <c r="C758">
        <v>8</v>
      </c>
      <c r="D758">
        <v>11</v>
      </c>
      <c r="E758" t="s">
        <v>3633</v>
      </c>
    </row>
    <row r="759" spans="1:5" x14ac:dyDescent="0.2">
      <c r="A759" t="s">
        <v>759</v>
      </c>
      <c r="B759">
        <v>37</v>
      </c>
      <c r="C759">
        <v>2</v>
      </c>
      <c r="D759">
        <v>39</v>
      </c>
      <c r="E759" t="s">
        <v>3633</v>
      </c>
    </row>
    <row r="760" spans="1:5" x14ac:dyDescent="0.2">
      <c r="A760" t="s">
        <v>760</v>
      </c>
      <c r="B760">
        <v>19</v>
      </c>
      <c r="C760">
        <v>7</v>
      </c>
      <c r="D760">
        <v>26</v>
      </c>
      <c r="E760" t="s">
        <v>3632</v>
      </c>
    </row>
    <row r="761" spans="1:5" x14ac:dyDescent="0.2">
      <c r="A761" t="s">
        <v>761</v>
      </c>
      <c r="B761">
        <v>4</v>
      </c>
      <c r="C761">
        <v>0</v>
      </c>
      <c r="D761">
        <v>4</v>
      </c>
      <c r="E761" t="s">
        <v>3630</v>
      </c>
    </row>
    <row r="762" spans="1:5" x14ac:dyDescent="0.2">
      <c r="A762" t="s">
        <v>762</v>
      </c>
      <c r="B762">
        <v>2</v>
      </c>
      <c r="C762">
        <v>2</v>
      </c>
      <c r="D762">
        <v>4</v>
      </c>
      <c r="E762" t="s">
        <v>3633</v>
      </c>
    </row>
    <row r="763" spans="1:5" x14ac:dyDescent="0.2">
      <c r="A763" t="s">
        <v>763</v>
      </c>
      <c r="B763">
        <v>0</v>
      </c>
      <c r="C763">
        <v>3</v>
      </c>
      <c r="D763">
        <v>3</v>
      </c>
      <c r="E763" t="s">
        <v>3631</v>
      </c>
    </row>
    <row r="764" spans="1:5" x14ac:dyDescent="0.2">
      <c r="A764" t="s">
        <v>764</v>
      </c>
      <c r="B764">
        <v>6</v>
      </c>
      <c r="C764">
        <v>8</v>
      </c>
      <c r="D764">
        <v>14</v>
      </c>
      <c r="E764" t="s">
        <v>3632</v>
      </c>
    </row>
    <row r="765" spans="1:5" x14ac:dyDescent="0.2">
      <c r="A765" t="s">
        <v>765</v>
      </c>
      <c r="B765">
        <v>3</v>
      </c>
      <c r="C765">
        <v>4</v>
      </c>
      <c r="D765">
        <v>7</v>
      </c>
      <c r="E765" t="s">
        <v>3633</v>
      </c>
    </row>
    <row r="766" spans="1:5" x14ac:dyDescent="0.2">
      <c r="A766" t="s">
        <v>766</v>
      </c>
      <c r="B766">
        <v>11</v>
      </c>
      <c r="C766">
        <v>92</v>
      </c>
      <c r="D766">
        <v>103</v>
      </c>
      <c r="E766" t="s">
        <v>3632</v>
      </c>
    </row>
    <row r="767" spans="1:5" x14ac:dyDescent="0.2">
      <c r="A767" t="s">
        <v>767</v>
      </c>
      <c r="B767">
        <v>3</v>
      </c>
      <c r="C767">
        <v>2</v>
      </c>
      <c r="D767">
        <v>5</v>
      </c>
      <c r="E767" t="s">
        <v>3633</v>
      </c>
    </row>
    <row r="768" spans="1:5" x14ac:dyDescent="0.2">
      <c r="A768" t="s">
        <v>768</v>
      </c>
      <c r="B768">
        <v>0</v>
      </c>
      <c r="C768">
        <v>15</v>
      </c>
      <c r="D768">
        <v>15</v>
      </c>
      <c r="E768" t="s">
        <v>3631</v>
      </c>
    </row>
    <row r="769" spans="1:5" x14ac:dyDescent="0.2">
      <c r="A769" t="s">
        <v>769</v>
      </c>
      <c r="B769">
        <v>4</v>
      </c>
      <c r="C769">
        <v>4</v>
      </c>
      <c r="D769">
        <v>8</v>
      </c>
      <c r="E769" t="s">
        <v>3633</v>
      </c>
    </row>
    <row r="770" spans="1:5" x14ac:dyDescent="0.2">
      <c r="A770" t="s">
        <v>770</v>
      </c>
      <c r="B770">
        <v>0</v>
      </c>
      <c r="C770">
        <v>1</v>
      </c>
      <c r="D770">
        <v>1</v>
      </c>
      <c r="E770" t="s">
        <v>3631</v>
      </c>
    </row>
    <row r="771" spans="1:5" x14ac:dyDescent="0.2">
      <c r="A771" t="s">
        <v>771</v>
      </c>
      <c r="B771">
        <v>1</v>
      </c>
      <c r="C771">
        <v>0</v>
      </c>
      <c r="D771">
        <v>1</v>
      </c>
      <c r="E771" t="s">
        <v>3630</v>
      </c>
    </row>
    <row r="772" spans="1:5" x14ac:dyDescent="0.2">
      <c r="A772" t="s">
        <v>772</v>
      </c>
      <c r="B772">
        <v>2</v>
      </c>
      <c r="C772">
        <v>0</v>
      </c>
      <c r="D772">
        <v>2</v>
      </c>
      <c r="E772" t="s">
        <v>3630</v>
      </c>
    </row>
    <row r="773" spans="1:5" x14ac:dyDescent="0.2">
      <c r="A773" t="s">
        <v>773</v>
      </c>
      <c r="B773">
        <v>1</v>
      </c>
      <c r="C773">
        <v>0</v>
      </c>
      <c r="D773">
        <v>1</v>
      </c>
      <c r="E773" t="s">
        <v>3630</v>
      </c>
    </row>
    <row r="774" spans="1:5" x14ac:dyDescent="0.2">
      <c r="A774" t="s">
        <v>774</v>
      </c>
      <c r="B774">
        <v>0</v>
      </c>
      <c r="C774">
        <v>10</v>
      </c>
      <c r="D774">
        <v>10</v>
      </c>
      <c r="E774" t="s">
        <v>3631</v>
      </c>
    </row>
    <row r="775" spans="1:5" x14ac:dyDescent="0.2">
      <c r="A775" t="s">
        <v>775</v>
      </c>
      <c r="B775">
        <v>2</v>
      </c>
      <c r="C775">
        <v>5</v>
      </c>
      <c r="D775">
        <v>7</v>
      </c>
      <c r="E775" t="s">
        <v>3633</v>
      </c>
    </row>
    <row r="776" spans="1:5" x14ac:dyDescent="0.2">
      <c r="A776" t="s">
        <v>776</v>
      </c>
      <c r="B776">
        <v>8</v>
      </c>
      <c r="C776">
        <v>10</v>
      </c>
      <c r="D776">
        <v>18</v>
      </c>
      <c r="E776" t="s">
        <v>3632</v>
      </c>
    </row>
    <row r="777" spans="1:5" x14ac:dyDescent="0.2">
      <c r="A777" t="s">
        <v>777</v>
      </c>
      <c r="B777">
        <v>31</v>
      </c>
      <c r="C777">
        <v>22</v>
      </c>
      <c r="D777">
        <v>53</v>
      </c>
      <c r="E777" t="s">
        <v>3632</v>
      </c>
    </row>
    <row r="778" spans="1:5" x14ac:dyDescent="0.2">
      <c r="A778" t="s">
        <v>778</v>
      </c>
      <c r="B778">
        <v>29</v>
      </c>
      <c r="C778">
        <v>29</v>
      </c>
      <c r="D778">
        <v>58</v>
      </c>
      <c r="E778" t="s">
        <v>3632</v>
      </c>
    </row>
    <row r="779" spans="1:5" x14ac:dyDescent="0.2">
      <c r="A779" t="s">
        <v>779</v>
      </c>
      <c r="B779">
        <v>19</v>
      </c>
      <c r="C779">
        <v>66</v>
      </c>
      <c r="D779">
        <v>85</v>
      </c>
      <c r="E779" t="s">
        <v>3632</v>
      </c>
    </row>
    <row r="780" spans="1:5" x14ac:dyDescent="0.2">
      <c r="A780" t="s">
        <v>780</v>
      </c>
      <c r="B780">
        <v>4</v>
      </c>
      <c r="C780">
        <v>3</v>
      </c>
      <c r="D780">
        <v>7</v>
      </c>
      <c r="E780" t="s">
        <v>3633</v>
      </c>
    </row>
    <row r="781" spans="1:5" x14ac:dyDescent="0.2">
      <c r="A781" t="s">
        <v>781</v>
      </c>
      <c r="B781">
        <v>3</v>
      </c>
      <c r="C781">
        <v>18</v>
      </c>
      <c r="D781">
        <v>21</v>
      </c>
      <c r="E781" t="s">
        <v>3633</v>
      </c>
    </row>
    <row r="782" spans="1:5" x14ac:dyDescent="0.2">
      <c r="A782" t="s">
        <v>782</v>
      </c>
      <c r="B782">
        <v>3</v>
      </c>
      <c r="C782">
        <v>1</v>
      </c>
      <c r="D782">
        <v>4</v>
      </c>
      <c r="E782" t="s">
        <v>3633</v>
      </c>
    </row>
    <row r="783" spans="1:5" x14ac:dyDescent="0.2">
      <c r="A783" t="s">
        <v>783</v>
      </c>
      <c r="B783">
        <v>0</v>
      </c>
      <c r="C783">
        <v>1</v>
      </c>
      <c r="D783">
        <v>1</v>
      </c>
      <c r="E783" t="s">
        <v>3631</v>
      </c>
    </row>
    <row r="784" spans="1:5" x14ac:dyDescent="0.2">
      <c r="A784" t="s">
        <v>784</v>
      </c>
      <c r="B784">
        <v>0</v>
      </c>
      <c r="C784">
        <v>1</v>
      </c>
      <c r="D784">
        <v>1</v>
      </c>
      <c r="E784" t="s">
        <v>3631</v>
      </c>
    </row>
    <row r="785" spans="1:5" x14ac:dyDescent="0.2">
      <c r="A785" t="s">
        <v>785</v>
      </c>
      <c r="B785">
        <v>0</v>
      </c>
      <c r="C785">
        <v>3</v>
      </c>
      <c r="D785">
        <v>3</v>
      </c>
      <c r="E785" t="s">
        <v>3631</v>
      </c>
    </row>
    <row r="786" spans="1:5" x14ac:dyDescent="0.2">
      <c r="A786" t="s">
        <v>786</v>
      </c>
      <c r="B786">
        <v>21</v>
      </c>
      <c r="C786">
        <v>3</v>
      </c>
      <c r="D786">
        <v>24</v>
      </c>
      <c r="E786" t="s">
        <v>3633</v>
      </c>
    </row>
    <row r="787" spans="1:5" x14ac:dyDescent="0.2">
      <c r="A787" t="s">
        <v>787</v>
      </c>
      <c r="B787">
        <v>8</v>
      </c>
      <c r="C787">
        <v>9</v>
      </c>
      <c r="D787">
        <v>17</v>
      </c>
      <c r="E787" t="s">
        <v>3632</v>
      </c>
    </row>
    <row r="788" spans="1:5" x14ac:dyDescent="0.2">
      <c r="A788" t="s">
        <v>788</v>
      </c>
      <c r="B788">
        <v>16</v>
      </c>
      <c r="C788">
        <v>0</v>
      </c>
      <c r="D788">
        <v>16</v>
      </c>
      <c r="E788" t="s">
        <v>3630</v>
      </c>
    </row>
    <row r="789" spans="1:5" x14ac:dyDescent="0.2">
      <c r="A789" t="s">
        <v>789</v>
      </c>
      <c r="B789">
        <v>1</v>
      </c>
      <c r="C789">
        <v>17</v>
      </c>
      <c r="D789">
        <v>18</v>
      </c>
      <c r="E789" t="s">
        <v>3633</v>
      </c>
    </row>
    <row r="790" spans="1:5" x14ac:dyDescent="0.2">
      <c r="A790" t="s">
        <v>790</v>
      </c>
      <c r="B790">
        <v>0</v>
      </c>
      <c r="C790">
        <v>2</v>
      </c>
      <c r="D790">
        <v>2</v>
      </c>
      <c r="E790" t="s">
        <v>3631</v>
      </c>
    </row>
    <row r="791" spans="1:5" x14ac:dyDescent="0.2">
      <c r="A791" t="s">
        <v>791</v>
      </c>
      <c r="B791">
        <v>13</v>
      </c>
      <c r="C791">
        <v>46</v>
      </c>
      <c r="D791">
        <v>59</v>
      </c>
      <c r="E791" t="s">
        <v>3632</v>
      </c>
    </row>
    <row r="792" spans="1:5" x14ac:dyDescent="0.2">
      <c r="A792" t="s">
        <v>792</v>
      </c>
      <c r="B792">
        <v>233</v>
      </c>
      <c r="C792">
        <v>19</v>
      </c>
      <c r="D792">
        <v>252</v>
      </c>
      <c r="E792" t="s">
        <v>3632</v>
      </c>
    </row>
    <row r="793" spans="1:5" x14ac:dyDescent="0.2">
      <c r="A793" t="s">
        <v>793</v>
      </c>
      <c r="B793">
        <v>3</v>
      </c>
      <c r="C793">
        <v>5</v>
      </c>
      <c r="D793">
        <v>8</v>
      </c>
      <c r="E793" t="s">
        <v>3633</v>
      </c>
    </row>
    <row r="794" spans="1:5" x14ac:dyDescent="0.2">
      <c r="A794" t="s">
        <v>794</v>
      </c>
      <c r="B794">
        <v>0</v>
      </c>
      <c r="C794">
        <v>2</v>
      </c>
      <c r="D794">
        <v>2</v>
      </c>
      <c r="E794" t="s">
        <v>3631</v>
      </c>
    </row>
    <row r="795" spans="1:5" x14ac:dyDescent="0.2">
      <c r="A795" t="s">
        <v>795</v>
      </c>
      <c r="B795">
        <v>2</v>
      </c>
      <c r="C795">
        <v>5</v>
      </c>
      <c r="D795">
        <v>7</v>
      </c>
      <c r="E795" t="s">
        <v>3633</v>
      </c>
    </row>
    <row r="796" spans="1:5" x14ac:dyDescent="0.2">
      <c r="A796" t="s">
        <v>796</v>
      </c>
      <c r="B796">
        <v>2</v>
      </c>
      <c r="C796">
        <v>4</v>
      </c>
      <c r="D796">
        <v>6</v>
      </c>
      <c r="E796" t="s">
        <v>3633</v>
      </c>
    </row>
    <row r="797" spans="1:5" x14ac:dyDescent="0.2">
      <c r="A797" t="s">
        <v>797</v>
      </c>
      <c r="B797">
        <v>3</v>
      </c>
      <c r="C797">
        <v>1</v>
      </c>
      <c r="D797">
        <v>4</v>
      </c>
      <c r="E797" t="s">
        <v>3633</v>
      </c>
    </row>
    <row r="798" spans="1:5" x14ac:dyDescent="0.2">
      <c r="A798" t="s">
        <v>798</v>
      </c>
      <c r="B798">
        <v>4</v>
      </c>
      <c r="C798">
        <v>20</v>
      </c>
      <c r="D798">
        <v>24</v>
      </c>
      <c r="E798" t="s">
        <v>3633</v>
      </c>
    </row>
    <row r="799" spans="1:5" x14ac:dyDescent="0.2">
      <c r="A799" t="s">
        <v>799</v>
      </c>
      <c r="B799">
        <v>1</v>
      </c>
      <c r="C799">
        <v>14</v>
      </c>
      <c r="D799">
        <v>15</v>
      </c>
      <c r="E799" t="s">
        <v>3633</v>
      </c>
    </row>
    <row r="800" spans="1:5" x14ac:dyDescent="0.2">
      <c r="A800" t="s">
        <v>800</v>
      </c>
      <c r="B800">
        <v>144</v>
      </c>
      <c r="C800">
        <v>3</v>
      </c>
      <c r="D800">
        <v>147</v>
      </c>
      <c r="E800" t="s">
        <v>3633</v>
      </c>
    </row>
    <row r="801" spans="1:5" x14ac:dyDescent="0.2">
      <c r="A801" t="s">
        <v>801</v>
      </c>
      <c r="B801">
        <v>0</v>
      </c>
      <c r="C801">
        <v>48</v>
      </c>
      <c r="D801">
        <v>48</v>
      </c>
      <c r="E801" t="s">
        <v>3631</v>
      </c>
    </row>
    <row r="802" spans="1:5" x14ac:dyDescent="0.2">
      <c r="A802" t="s">
        <v>802</v>
      </c>
      <c r="B802">
        <v>30</v>
      </c>
      <c r="C802">
        <v>2</v>
      </c>
      <c r="D802">
        <v>32</v>
      </c>
      <c r="E802" t="s">
        <v>3633</v>
      </c>
    </row>
    <row r="803" spans="1:5" x14ac:dyDescent="0.2">
      <c r="A803" t="s">
        <v>803</v>
      </c>
      <c r="B803">
        <v>1</v>
      </c>
      <c r="C803">
        <v>2</v>
      </c>
      <c r="D803">
        <v>3</v>
      </c>
      <c r="E803" t="s">
        <v>3633</v>
      </c>
    </row>
    <row r="804" spans="1:5" x14ac:dyDescent="0.2">
      <c r="A804" t="s">
        <v>804</v>
      </c>
      <c r="B804">
        <v>5</v>
      </c>
      <c r="C804">
        <v>3</v>
      </c>
      <c r="D804">
        <v>8</v>
      </c>
      <c r="E804" t="s">
        <v>3633</v>
      </c>
    </row>
    <row r="805" spans="1:5" x14ac:dyDescent="0.2">
      <c r="A805" t="s">
        <v>805</v>
      </c>
      <c r="B805">
        <v>0</v>
      </c>
      <c r="C805">
        <v>21</v>
      </c>
      <c r="D805">
        <v>21</v>
      </c>
      <c r="E805" t="s">
        <v>3631</v>
      </c>
    </row>
    <row r="806" spans="1:5" x14ac:dyDescent="0.2">
      <c r="A806" t="s">
        <v>806</v>
      </c>
      <c r="B806">
        <v>32</v>
      </c>
      <c r="C806">
        <v>16</v>
      </c>
      <c r="D806">
        <v>48</v>
      </c>
      <c r="E806" t="s">
        <v>3632</v>
      </c>
    </row>
    <row r="807" spans="1:5" x14ac:dyDescent="0.2">
      <c r="A807" t="s">
        <v>807</v>
      </c>
      <c r="B807">
        <v>0</v>
      </c>
      <c r="C807">
        <v>1</v>
      </c>
      <c r="D807">
        <v>1</v>
      </c>
      <c r="E807" t="s">
        <v>3631</v>
      </c>
    </row>
    <row r="808" spans="1:5" x14ac:dyDescent="0.2">
      <c r="A808" t="s">
        <v>808</v>
      </c>
      <c r="B808">
        <v>2</v>
      </c>
      <c r="C808">
        <v>4</v>
      </c>
      <c r="D808">
        <v>6</v>
      </c>
      <c r="E808" t="s">
        <v>3633</v>
      </c>
    </row>
    <row r="809" spans="1:5" x14ac:dyDescent="0.2">
      <c r="A809" t="s">
        <v>809</v>
      </c>
      <c r="B809">
        <v>2</v>
      </c>
      <c r="C809">
        <v>1</v>
      </c>
      <c r="D809">
        <v>3</v>
      </c>
      <c r="E809" t="s">
        <v>3633</v>
      </c>
    </row>
    <row r="810" spans="1:5" x14ac:dyDescent="0.2">
      <c r="A810" t="s">
        <v>810</v>
      </c>
      <c r="B810">
        <v>1</v>
      </c>
      <c r="C810">
        <v>0</v>
      </c>
      <c r="D810">
        <v>1</v>
      </c>
      <c r="E810" t="s">
        <v>3630</v>
      </c>
    </row>
    <row r="811" spans="1:5" x14ac:dyDescent="0.2">
      <c r="A811" t="s">
        <v>811</v>
      </c>
      <c r="B811">
        <v>1</v>
      </c>
      <c r="C811">
        <v>3</v>
      </c>
      <c r="D811">
        <v>4</v>
      </c>
      <c r="E811" t="s">
        <v>3633</v>
      </c>
    </row>
    <row r="812" spans="1:5" x14ac:dyDescent="0.2">
      <c r="A812" t="s">
        <v>812</v>
      </c>
      <c r="B812">
        <v>0</v>
      </c>
      <c r="C812">
        <v>2</v>
      </c>
      <c r="D812">
        <v>2</v>
      </c>
      <c r="E812" t="s">
        <v>3631</v>
      </c>
    </row>
    <row r="813" spans="1:5" x14ac:dyDescent="0.2">
      <c r="A813" t="s">
        <v>813</v>
      </c>
      <c r="B813">
        <v>1</v>
      </c>
      <c r="C813">
        <v>2</v>
      </c>
      <c r="D813">
        <v>3</v>
      </c>
      <c r="E813" t="s">
        <v>3633</v>
      </c>
    </row>
    <row r="814" spans="1:5" x14ac:dyDescent="0.2">
      <c r="A814" t="s">
        <v>814</v>
      </c>
      <c r="B814">
        <v>1</v>
      </c>
      <c r="C814">
        <v>2</v>
      </c>
      <c r="D814">
        <v>3</v>
      </c>
      <c r="E814" t="s">
        <v>3633</v>
      </c>
    </row>
    <row r="815" spans="1:5" x14ac:dyDescent="0.2">
      <c r="A815" t="s">
        <v>815</v>
      </c>
      <c r="B815">
        <v>0</v>
      </c>
      <c r="C815">
        <v>4</v>
      </c>
      <c r="D815">
        <v>4</v>
      </c>
      <c r="E815" t="s">
        <v>3631</v>
      </c>
    </row>
    <row r="816" spans="1:5" x14ac:dyDescent="0.2">
      <c r="A816" t="s">
        <v>816</v>
      </c>
      <c r="B816">
        <v>6</v>
      </c>
      <c r="C816">
        <v>15</v>
      </c>
      <c r="D816">
        <v>21</v>
      </c>
      <c r="E816" t="s">
        <v>3632</v>
      </c>
    </row>
    <row r="817" spans="1:5" x14ac:dyDescent="0.2">
      <c r="A817" t="s">
        <v>817</v>
      </c>
      <c r="B817">
        <v>26</v>
      </c>
      <c r="C817">
        <v>9</v>
      </c>
      <c r="D817">
        <v>35</v>
      </c>
      <c r="E817" t="s">
        <v>3632</v>
      </c>
    </row>
    <row r="818" spans="1:5" x14ac:dyDescent="0.2">
      <c r="A818" t="s">
        <v>818</v>
      </c>
      <c r="B818">
        <v>1</v>
      </c>
      <c r="C818">
        <v>1</v>
      </c>
      <c r="D818">
        <v>2</v>
      </c>
      <c r="E818" t="s">
        <v>3633</v>
      </c>
    </row>
    <row r="819" spans="1:5" x14ac:dyDescent="0.2">
      <c r="A819" t="s">
        <v>819</v>
      </c>
      <c r="B819">
        <v>0</v>
      </c>
      <c r="C819">
        <v>1</v>
      </c>
      <c r="D819">
        <v>1</v>
      </c>
      <c r="E819" t="s">
        <v>3631</v>
      </c>
    </row>
    <row r="820" spans="1:5" x14ac:dyDescent="0.2">
      <c r="A820" t="s">
        <v>820</v>
      </c>
      <c r="B820">
        <v>14</v>
      </c>
      <c r="C820">
        <v>3</v>
      </c>
      <c r="D820">
        <v>17</v>
      </c>
      <c r="E820" t="s">
        <v>3633</v>
      </c>
    </row>
    <row r="821" spans="1:5" x14ac:dyDescent="0.2">
      <c r="A821" t="s">
        <v>821</v>
      </c>
      <c r="B821">
        <v>0</v>
      </c>
      <c r="C821">
        <v>14</v>
      </c>
      <c r="D821">
        <v>14</v>
      </c>
      <c r="E821" t="s">
        <v>3631</v>
      </c>
    </row>
    <row r="822" spans="1:5" x14ac:dyDescent="0.2">
      <c r="A822" t="s">
        <v>822</v>
      </c>
      <c r="B822">
        <v>0</v>
      </c>
      <c r="C822">
        <v>3</v>
      </c>
      <c r="D822">
        <v>3</v>
      </c>
      <c r="E822" t="s">
        <v>3631</v>
      </c>
    </row>
    <row r="823" spans="1:5" x14ac:dyDescent="0.2">
      <c r="A823" t="s">
        <v>823</v>
      </c>
      <c r="B823">
        <v>0</v>
      </c>
      <c r="C823">
        <v>1</v>
      </c>
      <c r="D823">
        <v>1</v>
      </c>
      <c r="E823" t="s">
        <v>3631</v>
      </c>
    </row>
    <row r="824" spans="1:5" x14ac:dyDescent="0.2">
      <c r="A824" t="s">
        <v>824</v>
      </c>
      <c r="B824">
        <v>1</v>
      </c>
      <c r="C824">
        <v>0</v>
      </c>
      <c r="D824">
        <v>1</v>
      </c>
      <c r="E824" t="s">
        <v>3630</v>
      </c>
    </row>
    <row r="825" spans="1:5" x14ac:dyDescent="0.2">
      <c r="A825" t="s">
        <v>825</v>
      </c>
      <c r="B825">
        <v>2</v>
      </c>
      <c r="C825">
        <v>0</v>
      </c>
      <c r="D825">
        <v>2</v>
      </c>
      <c r="E825" t="s">
        <v>3630</v>
      </c>
    </row>
    <row r="826" spans="1:5" x14ac:dyDescent="0.2">
      <c r="A826" t="s">
        <v>826</v>
      </c>
      <c r="B826">
        <v>0</v>
      </c>
      <c r="C826">
        <v>1</v>
      </c>
      <c r="D826">
        <v>1</v>
      </c>
      <c r="E826" t="s">
        <v>3631</v>
      </c>
    </row>
    <row r="827" spans="1:5" x14ac:dyDescent="0.2">
      <c r="A827" t="s">
        <v>827</v>
      </c>
      <c r="B827">
        <v>45</v>
      </c>
      <c r="C827">
        <v>0</v>
      </c>
      <c r="D827">
        <v>45</v>
      </c>
      <c r="E827" t="s">
        <v>3630</v>
      </c>
    </row>
    <row r="828" spans="1:5" x14ac:dyDescent="0.2">
      <c r="A828" t="s">
        <v>828</v>
      </c>
      <c r="B828">
        <v>3</v>
      </c>
      <c r="C828">
        <v>1</v>
      </c>
      <c r="D828">
        <v>4</v>
      </c>
      <c r="E828" t="s">
        <v>3633</v>
      </c>
    </row>
    <row r="829" spans="1:5" x14ac:dyDescent="0.2">
      <c r="A829" t="s">
        <v>829</v>
      </c>
      <c r="B829">
        <v>0</v>
      </c>
      <c r="C829">
        <v>7</v>
      </c>
      <c r="D829">
        <v>7</v>
      </c>
      <c r="E829" t="s">
        <v>3631</v>
      </c>
    </row>
    <row r="830" spans="1:5" x14ac:dyDescent="0.2">
      <c r="A830" t="s">
        <v>830</v>
      </c>
      <c r="B830">
        <v>1</v>
      </c>
      <c r="C830">
        <v>0</v>
      </c>
      <c r="D830">
        <v>1</v>
      </c>
      <c r="E830" t="s">
        <v>3630</v>
      </c>
    </row>
    <row r="831" spans="1:5" x14ac:dyDescent="0.2">
      <c r="A831" t="s">
        <v>831</v>
      </c>
      <c r="B831">
        <v>21</v>
      </c>
      <c r="C831">
        <v>4</v>
      </c>
      <c r="D831">
        <v>25</v>
      </c>
      <c r="E831" t="s">
        <v>3633</v>
      </c>
    </row>
    <row r="832" spans="1:5" x14ac:dyDescent="0.2">
      <c r="A832" t="s">
        <v>832</v>
      </c>
      <c r="B832">
        <v>1</v>
      </c>
      <c r="C832">
        <v>1</v>
      </c>
      <c r="D832">
        <v>2</v>
      </c>
      <c r="E832" t="s">
        <v>3633</v>
      </c>
    </row>
    <row r="833" spans="1:5" x14ac:dyDescent="0.2">
      <c r="A833" t="s">
        <v>833</v>
      </c>
      <c r="B833">
        <v>0</v>
      </c>
      <c r="C833">
        <v>2</v>
      </c>
      <c r="D833">
        <v>2</v>
      </c>
      <c r="E833" t="s">
        <v>3631</v>
      </c>
    </row>
    <row r="834" spans="1:5" x14ac:dyDescent="0.2">
      <c r="A834" t="s">
        <v>834</v>
      </c>
      <c r="B834">
        <v>0</v>
      </c>
      <c r="C834">
        <v>3</v>
      </c>
      <c r="D834">
        <v>3</v>
      </c>
      <c r="E834" t="s">
        <v>3631</v>
      </c>
    </row>
    <row r="835" spans="1:5" x14ac:dyDescent="0.2">
      <c r="A835" t="s">
        <v>835</v>
      </c>
      <c r="B835">
        <v>1</v>
      </c>
      <c r="C835">
        <v>0</v>
      </c>
      <c r="D835">
        <v>1</v>
      </c>
      <c r="E835" t="s">
        <v>3630</v>
      </c>
    </row>
    <row r="836" spans="1:5" x14ac:dyDescent="0.2">
      <c r="A836" t="s">
        <v>836</v>
      </c>
      <c r="B836">
        <v>0</v>
      </c>
      <c r="C836">
        <v>1</v>
      </c>
      <c r="D836">
        <v>1</v>
      </c>
      <c r="E836" t="s">
        <v>3631</v>
      </c>
    </row>
    <row r="837" spans="1:5" x14ac:dyDescent="0.2">
      <c r="A837" t="s">
        <v>837</v>
      </c>
      <c r="B837">
        <v>65</v>
      </c>
      <c r="C837">
        <v>13</v>
      </c>
      <c r="D837">
        <v>78</v>
      </c>
      <c r="E837" t="s">
        <v>3632</v>
      </c>
    </row>
    <row r="838" spans="1:5" x14ac:dyDescent="0.2">
      <c r="A838" t="s">
        <v>838</v>
      </c>
      <c r="B838">
        <v>1</v>
      </c>
      <c r="C838">
        <v>7</v>
      </c>
      <c r="D838">
        <v>8</v>
      </c>
      <c r="E838" t="s">
        <v>3633</v>
      </c>
    </row>
    <row r="839" spans="1:5" x14ac:dyDescent="0.2">
      <c r="A839" t="s">
        <v>839</v>
      </c>
      <c r="B839">
        <v>2</v>
      </c>
      <c r="C839">
        <v>0</v>
      </c>
      <c r="D839">
        <v>2</v>
      </c>
      <c r="E839" t="s">
        <v>3630</v>
      </c>
    </row>
    <row r="840" spans="1:5" x14ac:dyDescent="0.2">
      <c r="A840" t="s">
        <v>840</v>
      </c>
      <c r="B840">
        <v>1</v>
      </c>
      <c r="C840">
        <v>0</v>
      </c>
      <c r="D840">
        <v>1</v>
      </c>
      <c r="E840" t="s">
        <v>3630</v>
      </c>
    </row>
    <row r="841" spans="1:5" x14ac:dyDescent="0.2">
      <c r="A841" t="s">
        <v>841</v>
      </c>
      <c r="B841">
        <v>0</v>
      </c>
      <c r="C841">
        <v>1</v>
      </c>
      <c r="D841">
        <v>1</v>
      </c>
      <c r="E841" t="s">
        <v>3631</v>
      </c>
    </row>
    <row r="842" spans="1:5" x14ac:dyDescent="0.2">
      <c r="A842" t="s">
        <v>842</v>
      </c>
      <c r="B842">
        <v>0</v>
      </c>
      <c r="C842">
        <v>1</v>
      </c>
      <c r="D842">
        <v>1</v>
      </c>
      <c r="E842" t="s">
        <v>3631</v>
      </c>
    </row>
    <row r="843" spans="1:5" x14ac:dyDescent="0.2">
      <c r="A843" t="s">
        <v>843</v>
      </c>
      <c r="B843">
        <v>1</v>
      </c>
      <c r="C843">
        <v>4</v>
      </c>
      <c r="D843">
        <v>5</v>
      </c>
      <c r="E843" t="s">
        <v>3633</v>
      </c>
    </row>
    <row r="844" spans="1:5" x14ac:dyDescent="0.2">
      <c r="A844" t="s">
        <v>844</v>
      </c>
      <c r="B844">
        <v>43</v>
      </c>
      <c r="C844">
        <v>3</v>
      </c>
      <c r="D844">
        <v>46</v>
      </c>
      <c r="E844" t="s">
        <v>3633</v>
      </c>
    </row>
    <row r="845" spans="1:5" x14ac:dyDescent="0.2">
      <c r="A845" t="s">
        <v>845</v>
      </c>
      <c r="B845">
        <v>0</v>
      </c>
      <c r="C845">
        <v>1</v>
      </c>
      <c r="D845">
        <v>1</v>
      </c>
      <c r="E845" t="s">
        <v>3631</v>
      </c>
    </row>
    <row r="846" spans="1:5" x14ac:dyDescent="0.2">
      <c r="A846" t="s">
        <v>846</v>
      </c>
      <c r="B846">
        <v>4</v>
      </c>
      <c r="C846">
        <v>4</v>
      </c>
      <c r="D846">
        <v>8</v>
      </c>
      <c r="E846" t="s">
        <v>3633</v>
      </c>
    </row>
    <row r="847" spans="1:5" x14ac:dyDescent="0.2">
      <c r="A847" t="s">
        <v>847</v>
      </c>
      <c r="B847">
        <v>1</v>
      </c>
      <c r="C847">
        <v>0</v>
      </c>
      <c r="D847">
        <v>1</v>
      </c>
      <c r="E847" t="s">
        <v>3630</v>
      </c>
    </row>
    <row r="848" spans="1:5" x14ac:dyDescent="0.2">
      <c r="A848" t="s">
        <v>848</v>
      </c>
      <c r="B848">
        <v>3</v>
      </c>
      <c r="C848">
        <v>2</v>
      </c>
      <c r="D848">
        <v>5</v>
      </c>
      <c r="E848" t="s">
        <v>3633</v>
      </c>
    </row>
    <row r="849" spans="1:5" x14ac:dyDescent="0.2">
      <c r="A849" t="s">
        <v>849</v>
      </c>
      <c r="B849">
        <v>1</v>
      </c>
      <c r="C849">
        <v>1</v>
      </c>
      <c r="D849">
        <v>2</v>
      </c>
      <c r="E849" t="s">
        <v>3633</v>
      </c>
    </row>
    <row r="850" spans="1:5" x14ac:dyDescent="0.2">
      <c r="A850" t="s">
        <v>850</v>
      </c>
      <c r="B850">
        <v>1</v>
      </c>
      <c r="C850">
        <v>2</v>
      </c>
      <c r="D850">
        <v>3</v>
      </c>
      <c r="E850" t="s">
        <v>3633</v>
      </c>
    </row>
    <row r="851" spans="1:5" x14ac:dyDescent="0.2">
      <c r="A851" t="s">
        <v>851</v>
      </c>
      <c r="B851">
        <v>0</v>
      </c>
      <c r="C851">
        <v>2</v>
      </c>
      <c r="D851">
        <v>2</v>
      </c>
      <c r="E851" t="s">
        <v>3631</v>
      </c>
    </row>
    <row r="852" spans="1:5" x14ac:dyDescent="0.2">
      <c r="A852" t="s">
        <v>852</v>
      </c>
      <c r="B852">
        <v>2</v>
      </c>
      <c r="C852">
        <v>19</v>
      </c>
      <c r="D852">
        <v>21</v>
      </c>
      <c r="E852" t="s">
        <v>3633</v>
      </c>
    </row>
    <row r="853" spans="1:5" x14ac:dyDescent="0.2">
      <c r="A853" t="s">
        <v>853</v>
      </c>
      <c r="B853">
        <v>1</v>
      </c>
      <c r="C853">
        <v>6</v>
      </c>
      <c r="D853">
        <v>7</v>
      </c>
      <c r="E853" t="s">
        <v>3633</v>
      </c>
    </row>
    <row r="854" spans="1:5" x14ac:dyDescent="0.2">
      <c r="A854" t="s">
        <v>854</v>
      </c>
      <c r="B854">
        <v>0</v>
      </c>
      <c r="C854">
        <v>3</v>
      </c>
      <c r="D854">
        <v>3</v>
      </c>
      <c r="E854" t="s">
        <v>3631</v>
      </c>
    </row>
    <row r="855" spans="1:5" x14ac:dyDescent="0.2">
      <c r="A855" t="s">
        <v>855</v>
      </c>
      <c r="B855">
        <v>14</v>
      </c>
      <c r="C855">
        <v>3</v>
      </c>
      <c r="D855">
        <v>17</v>
      </c>
      <c r="E855" t="s">
        <v>3633</v>
      </c>
    </row>
    <row r="856" spans="1:5" x14ac:dyDescent="0.2">
      <c r="A856" t="s">
        <v>856</v>
      </c>
      <c r="B856">
        <v>1</v>
      </c>
      <c r="C856">
        <v>0</v>
      </c>
      <c r="D856">
        <v>1</v>
      </c>
      <c r="E856" t="s">
        <v>3630</v>
      </c>
    </row>
    <row r="857" spans="1:5" x14ac:dyDescent="0.2">
      <c r="A857" t="s">
        <v>857</v>
      </c>
      <c r="B857">
        <v>0</v>
      </c>
      <c r="C857">
        <v>1</v>
      </c>
      <c r="D857">
        <v>1</v>
      </c>
      <c r="E857" t="s">
        <v>3631</v>
      </c>
    </row>
    <row r="858" spans="1:5" x14ac:dyDescent="0.2">
      <c r="A858" t="s">
        <v>858</v>
      </c>
      <c r="B858">
        <v>3</v>
      </c>
      <c r="C858">
        <v>0</v>
      </c>
      <c r="D858">
        <v>3</v>
      </c>
      <c r="E858" t="s">
        <v>3630</v>
      </c>
    </row>
    <row r="859" spans="1:5" x14ac:dyDescent="0.2">
      <c r="A859" t="s">
        <v>859</v>
      </c>
      <c r="B859">
        <v>0</v>
      </c>
      <c r="C859">
        <v>5</v>
      </c>
      <c r="D859">
        <v>5</v>
      </c>
      <c r="E859" t="s">
        <v>3631</v>
      </c>
    </row>
    <row r="860" spans="1:5" x14ac:dyDescent="0.2">
      <c r="A860" t="s">
        <v>860</v>
      </c>
      <c r="B860">
        <v>0</v>
      </c>
      <c r="C860">
        <v>4</v>
      </c>
      <c r="D860">
        <v>4</v>
      </c>
      <c r="E860" t="s">
        <v>3631</v>
      </c>
    </row>
    <row r="861" spans="1:5" x14ac:dyDescent="0.2">
      <c r="A861" t="s">
        <v>861</v>
      </c>
      <c r="B861">
        <v>46</v>
      </c>
      <c r="C861">
        <v>5</v>
      </c>
      <c r="D861">
        <v>51</v>
      </c>
      <c r="E861" t="s">
        <v>3632</v>
      </c>
    </row>
    <row r="862" spans="1:5" x14ac:dyDescent="0.2">
      <c r="A862" t="s">
        <v>862</v>
      </c>
      <c r="B862">
        <v>0</v>
      </c>
      <c r="C862">
        <v>1</v>
      </c>
      <c r="D862">
        <v>1</v>
      </c>
      <c r="E862" t="s">
        <v>3631</v>
      </c>
    </row>
    <row r="863" spans="1:5" x14ac:dyDescent="0.2">
      <c r="A863" t="s">
        <v>863</v>
      </c>
      <c r="B863">
        <v>1</v>
      </c>
      <c r="C863">
        <v>0</v>
      </c>
      <c r="D863">
        <v>1</v>
      </c>
      <c r="E863" t="s">
        <v>3630</v>
      </c>
    </row>
    <row r="864" spans="1:5" x14ac:dyDescent="0.2">
      <c r="A864" t="s">
        <v>864</v>
      </c>
      <c r="B864">
        <v>17</v>
      </c>
      <c r="C864">
        <v>12</v>
      </c>
      <c r="D864">
        <v>29</v>
      </c>
      <c r="E864" t="s">
        <v>3632</v>
      </c>
    </row>
    <row r="865" spans="1:5" x14ac:dyDescent="0.2">
      <c r="A865" t="s">
        <v>865</v>
      </c>
      <c r="B865">
        <v>32</v>
      </c>
      <c r="C865">
        <v>7</v>
      </c>
      <c r="D865">
        <v>39</v>
      </c>
      <c r="E865" t="s">
        <v>3632</v>
      </c>
    </row>
    <row r="866" spans="1:5" x14ac:dyDescent="0.2">
      <c r="A866" t="s">
        <v>866</v>
      </c>
      <c r="B866">
        <v>0</v>
      </c>
      <c r="C866">
        <v>4</v>
      </c>
      <c r="D866">
        <v>4</v>
      </c>
      <c r="E866" t="s">
        <v>3631</v>
      </c>
    </row>
    <row r="867" spans="1:5" x14ac:dyDescent="0.2">
      <c r="A867" t="s">
        <v>867</v>
      </c>
      <c r="B867">
        <v>11</v>
      </c>
      <c r="C867">
        <v>33</v>
      </c>
      <c r="D867">
        <v>44</v>
      </c>
      <c r="E867" t="s">
        <v>3632</v>
      </c>
    </row>
    <row r="868" spans="1:5" x14ac:dyDescent="0.2">
      <c r="A868" t="s">
        <v>868</v>
      </c>
      <c r="B868">
        <v>3</v>
      </c>
      <c r="C868">
        <v>2</v>
      </c>
      <c r="D868">
        <v>5</v>
      </c>
      <c r="E868" t="s">
        <v>3633</v>
      </c>
    </row>
    <row r="869" spans="1:5" x14ac:dyDescent="0.2">
      <c r="A869" t="s">
        <v>869</v>
      </c>
      <c r="B869">
        <v>2</v>
      </c>
      <c r="C869">
        <v>7</v>
      </c>
      <c r="D869">
        <v>9</v>
      </c>
      <c r="E869" t="s">
        <v>3633</v>
      </c>
    </row>
    <row r="870" spans="1:5" x14ac:dyDescent="0.2">
      <c r="A870" t="s">
        <v>870</v>
      </c>
      <c r="B870">
        <v>11</v>
      </c>
      <c r="C870">
        <v>17</v>
      </c>
      <c r="D870">
        <v>28</v>
      </c>
      <c r="E870" t="s">
        <v>3632</v>
      </c>
    </row>
    <row r="871" spans="1:5" x14ac:dyDescent="0.2">
      <c r="A871" t="s">
        <v>871</v>
      </c>
      <c r="B871">
        <v>0</v>
      </c>
      <c r="C871">
        <v>6</v>
      </c>
      <c r="D871">
        <v>6</v>
      </c>
      <c r="E871" t="s">
        <v>3631</v>
      </c>
    </row>
    <row r="872" spans="1:5" x14ac:dyDescent="0.2">
      <c r="A872" t="s">
        <v>872</v>
      </c>
      <c r="B872">
        <v>21</v>
      </c>
      <c r="C872">
        <v>1</v>
      </c>
      <c r="D872">
        <v>22</v>
      </c>
      <c r="E872" t="s">
        <v>3633</v>
      </c>
    </row>
    <row r="873" spans="1:5" x14ac:dyDescent="0.2">
      <c r="A873" t="s">
        <v>873</v>
      </c>
      <c r="B873">
        <v>0</v>
      </c>
      <c r="C873">
        <v>11</v>
      </c>
      <c r="D873">
        <v>11</v>
      </c>
      <c r="E873" t="s">
        <v>3631</v>
      </c>
    </row>
    <row r="874" spans="1:5" x14ac:dyDescent="0.2">
      <c r="A874" t="s">
        <v>874</v>
      </c>
      <c r="B874">
        <v>41</v>
      </c>
      <c r="C874">
        <v>7</v>
      </c>
      <c r="D874">
        <v>48</v>
      </c>
      <c r="E874" t="s">
        <v>3632</v>
      </c>
    </row>
    <row r="875" spans="1:5" x14ac:dyDescent="0.2">
      <c r="A875" t="s">
        <v>875</v>
      </c>
      <c r="B875">
        <v>15</v>
      </c>
      <c r="C875">
        <v>1</v>
      </c>
      <c r="D875">
        <v>16</v>
      </c>
      <c r="E875" t="s">
        <v>3633</v>
      </c>
    </row>
    <row r="876" spans="1:5" x14ac:dyDescent="0.2">
      <c r="A876" t="s">
        <v>876</v>
      </c>
      <c r="B876">
        <v>3</v>
      </c>
      <c r="C876">
        <v>1</v>
      </c>
      <c r="D876">
        <v>4</v>
      </c>
      <c r="E876" t="s">
        <v>3633</v>
      </c>
    </row>
    <row r="877" spans="1:5" x14ac:dyDescent="0.2">
      <c r="A877" t="s">
        <v>877</v>
      </c>
      <c r="B877">
        <v>0</v>
      </c>
      <c r="C877">
        <v>8</v>
      </c>
      <c r="D877">
        <v>8</v>
      </c>
      <c r="E877" t="s">
        <v>3631</v>
      </c>
    </row>
    <row r="878" spans="1:5" x14ac:dyDescent="0.2">
      <c r="A878" t="s">
        <v>878</v>
      </c>
      <c r="B878">
        <v>4</v>
      </c>
      <c r="C878">
        <v>2</v>
      </c>
      <c r="D878">
        <v>6</v>
      </c>
      <c r="E878" t="s">
        <v>3633</v>
      </c>
    </row>
    <row r="879" spans="1:5" x14ac:dyDescent="0.2">
      <c r="A879" t="s">
        <v>879</v>
      </c>
      <c r="B879">
        <v>1</v>
      </c>
      <c r="C879">
        <v>0</v>
      </c>
      <c r="D879">
        <v>1</v>
      </c>
      <c r="E879" t="s">
        <v>3630</v>
      </c>
    </row>
    <row r="880" spans="1:5" x14ac:dyDescent="0.2">
      <c r="A880" t="s">
        <v>880</v>
      </c>
      <c r="B880">
        <v>0</v>
      </c>
      <c r="C880">
        <v>1</v>
      </c>
      <c r="D880">
        <v>1</v>
      </c>
      <c r="E880" t="s">
        <v>3631</v>
      </c>
    </row>
    <row r="881" spans="1:5" x14ac:dyDescent="0.2">
      <c r="A881" t="s">
        <v>881</v>
      </c>
      <c r="B881">
        <v>1</v>
      </c>
      <c r="C881">
        <v>0</v>
      </c>
      <c r="D881">
        <v>1</v>
      </c>
      <c r="E881" t="s">
        <v>3630</v>
      </c>
    </row>
    <row r="882" spans="1:5" x14ac:dyDescent="0.2">
      <c r="A882" t="s">
        <v>882</v>
      </c>
      <c r="B882">
        <v>3</v>
      </c>
      <c r="C882">
        <v>3</v>
      </c>
      <c r="D882">
        <v>6</v>
      </c>
      <c r="E882" t="s">
        <v>3633</v>
      </c>
    </row>
    <row r="883" spans="1:5" x14ac:dyDescent="0.2">
      <c r="A883" t="s">
        <v>883</v>
      </c>
      <c r="B883">
        <v>5</v>
      </c>
      <c r="C883">
        <v>4</v>
      </c>
      <c r="D883">
        <v>9</v>
      </c>
      <c r="E883" t="s">
        <v>3633</v>
      </c>
    </row>
    <row r="884" spans="1:5" x14ac:dyDescent="0.2">
      <c r="A884" t="s">
        <v>884</v>
      </c>
      <c r="B884">
        <v>12</v>
      </c>
      <c r="C884">
        <v>4</v>
      </c>
      <c r="D884">
        <v>16</v>
      </c>
      <c r="E884" t="s">
        <v>3633</v>
      </c>
    </row>
    <row r="885" spans="1:5" x14ac:dyDescent="0.2">
      <c r="A885" t="s">
        <v>885</v>
      </c>
      <c r="B885">
        <v>1</v>
      </c>
      <c r="C885">
        <v>0</v>
      </c>
      <c r="D885">
        <v>1</v>
      </c>
      <c r="E885" t="s">
        <v>3630</v>
      </c>
    </row>
    <row r="886" spans="1:5" x14ac:dyDescent="0.2">
      <c r="A886" t="s">
        <v>886</v>
      </c>
      <c r="B886">
        <v>6</v>
      </c>
      <c r="C886">
        <v>6</v>
      </c>
      <c r="D886">
        <v>12</v>
      </c>
      <c r="E886" t="s">
        <v>3632</v>
      </c>
    </row>
    <row r="887" spans="1:5" x14ac:dyDescent="0.2">
      <c r="A887" t="s">
        <v>887</v>
      </c>
      <c r="B887">
        <v>0</v>
      </c>
      <c r="C887">
        <v>12</v>
      </c>
      <c r="D887">
        <v>12</v>
      </c>
      <c r="E887" t="s">
        <v>3631</v>
      </c>
    </row>
    <row r="888" spans="1:5" x14ac:dyDescent="0.2">
      <c r="A888" t="s">
        <v>888</v>
      </c>
      <c r="B888">
        <v>13</v>
      </c>
      <c r="C888">
        <v>3</v>
      </c>
      <c r="D888">
        <v>16</v>
      </c>
      <c r="E888" t="s">
        <v>3633</v>
      </c>
    </row>
    <row r="889" spans="1:5" x14ac:dyDescent="0.2">
      <c r="A889" t="s">
        <v>889</v>
      </c>
      <c r="B889">
        <v>0</v>
      </c>
      <c r="C889">
        <v>2</v>
      </c>
      <c r="D889">
        <v>2</v>
      </c>
      <c r="E889" t="s">
        <v>3631</v>
      </c>
    </row>
    <row r="890" spans="1:5" x14ac:dyDescent="0.2">
      <c r="A890" t="s">
        <v>890</v>
      </c>
      <c r="B890">
        <v>0</v>
      </c>
      <c r="C890">
        <v>28</v>
      </c>
      <c r="D890">
        <v>28</v>
      </c>
      <c r="E890" t="s">
        <v>3631</v>
      </c>
    </row>
    <row r="891" spans="1:5" x14ac:dyDescent="0.2">
      <c r="A891" t="s">
        <v>891</v>
      </c>
      <c r="B891">
        <v>11</v>
      </c>
      <c r="C891">
        <v>1</v>
      </c>
      <c r="D891">
        <v>12</v>
      </c>
      <c r="E891" t="s">
        <v>3633</v>
      </c>
    </row>
    <row r="892" spans="1:5" x14ac:dyDescent="0.2">
      <c r="A892" t="s">
        <v>892</v>
      </c>
      <c r="B892">
        <v>38</v>
      </c>
      <c r="C892">
        <v>8</v>
      </c>
      <c r="D892">
        <v>46</v>
      </c>
      <c r="E892" t="s">
        <v>3632</v>
      </c>
    </row>
    <row r="893" spans="1:5" x14ac:dyDescent="0.2">
      <c r="A893" t="s">
        <v>893</v>
      </c>
      <c r="B893">
        <v>1</v>
      </c>
      <c r="C893">
        <v>0</v>
      </c>
      <c r="D893">
        <v>1</v>
      </c>
      <c r="E893" t="s">
        <v>3630</v>
      </c>
    </row>
    <row r="894" spans="1:5" x14ac:dyDescent="0.2">
      <c r="A894" t="s">
        <v>894</v>
      </c>
      <c r="B894">
        <v>1</v>
      </c>
      <c r="C894">
        <v>1</v>
      </c>
      <c r="D894">
        <v>2</v>
      </c>
      <c r="E894" t="s">
        <v>3633</v>
      </c>
    </row>
    <row r="895" spans="1:5" x14ac:dyDescent="0.2">
      <c r="A895" t="s">
        <v>895</v>
      </c>
      <c r="B895">
        <v>1</v>
      </c>
      <c r="C895">
        <v>0</v>
      </c>
      <c r="D895">
        <v>1</v>
      </c>
      <c r="E895" t="s">
        <v>3630</v>
      </c>
    </row>
    <row r="896" spans="1:5" x14ac:dyDescent="0.2">
      <c r="A896" t="s">
        <v>896</v>
      </c>
      <c r="B896">
        <v>4</v>
      </c>
      <c r="C896">
        <v>4</v>
      </c>
      <c r="D896">
        <v>8</v>
      </c>
      <c r="E896" t="s">
        <v>3633</v>
      </c>
    </row>
    <row r="897" spans="1:5" x14ac:dyDescent="0.2">
      <c r="A897" t="s">
        <v>897</v>
      </c>
      <c r="B897">
        <v>25</v>
      </c>
      <c r="C897">
        <v>1</v>
      </c>
      <c r="D897">
        <v>26</v>
      </c>
      <c r="E897" t="s">
        <v>3633</v>
      </c>
    </row>
    <row r="898" spans="1:5" x14ac:dyDescent="0.2">
      <c r="A898" t="s">
        <v>898</v>
      </c>
      <c r="B898">
        <v>3</v>
      </c>
      <c r="C898">
        <v>2</v>
      </c>
      <c r="D898">
        <v>5</v>
      </c>
      <c r="E898" t="s">
        <v>3633</v>
      </c>
    </row>
    <row r="899" spans="1:5" x14ac:dyDescent="0.2">
      <c r="A899" t="s">
        <v>899</v>
      </c>
      <c r="B899">
        <v>3</v>
      </c>
      <c r="C899">
        <v>10</v>
      </c>
      <c r="D899">
        <v>13</v>
      </c>
      <c r="E899" t="s">
        <v>3633</v>
      </c>
    </row>
    <row r="900" spans="1:5" x14ac:dyDescent="0.2">
      <c r="A900" t="s">
        <v>900</v>
      </c>
      <c r="B900">
        <v>20</v>
      </c>
      <c r="C900">
        <v>10</v>
      </c>
      <c r="D900">
        <v>30</v>
      </c>
      <c r="E900" t="s">
        <v>3632</v>
      </c>
    </row>
    <row r="901" spans="1:5" x14ac:dyDescent="0.2">
      <c r="A901" t="s">
        <v>901</v>
      </c>
      <c r="B901">
        <v>1</v>
      </c>
      <c r="C901">
        <v>3</v>
      </c>
      <c r="D901">
        <v>4</v>
      </c>
      <c r="E901" t="s">
        <v>3633</v>
      </c>
    </row>
    <row r="902" spans="1:5" x14ac:dyDescent="0.2">
      <c r="A902" t="s">
        <v>902</v>
      </c>
      <c r="B902">
        <v>1</v>
      </c>
      <c r="C902">
        <v>0</v>
      </c>
      <c r="D902">
        <v>1</v>
      </c>
      <c r="E902" t="s">
        <v>3630</v>
      </c>
    </row>
    <row r="903" spans="1:5" x14ac:dyDescent="0.2">
      <c r="A903" t="s">
        <v>903</v>
      </c>
      <c r="B903">
        <v>0</v>
      </c>
      <c r="C903">
        <v>1</v>
      </c>
      <c r="D903">
        <v>1</v>
      </c>
      <c r="E903" t="s">
        <v>3631</v>
      </c>
    </row>
    <row r="904" spans="1:5" x14ac:dyDescent="0.2">
      <c r="A904" t="s">
        <v>904</v>
      </c>
      <c r="B904">
        <v>9</v>
      </c>
      <c r="C904">
        <v>3</v>
      </c>
      <c r="D904">
        <v>12</v>
      </c>
      <c r="E904" t="s">
        <v>3633</v>
      </c>
    </row>
    <row r="905" spans="1:5" x14ac:dyDescent="0.2">
      <c r="A905" t="s">
        <v>905</v>
      </c>
      <c r="B905">
        <v>0</v>
      </c>
      <c r="C905">
        <v>1</v>
      </c>
      <c r="D905">
        <v>1</v>
      </c>
      <c r="E905" t="s">
        <v>3631</v>
      </c>
    </row>
    <row r="906" spans="1:5" x14ac:dyDescent="0.2">
      <c r="A906" t="s">
        <v>906</v>
      </c>
      <c r="B906">
        <v>1</v>
      </c>
      <c r="C906">
        <v>4</v>
      </c>
      <c r="D906">
        <v>5</v>
      </c>
      <c r="E906" t="s">
        <v>3633</v>
      </c>
    </row>
    <row r="907" spans="1:5" x14ac:dyDescent="0.2">
      <c r="A907" t="s">
        <v>907</v>
      </c>
      <c r="B907">
        <v>1</v>
      </c>
      <c r="C907">
        <v>1</v>
      </c>
      <c r="D907">
        <v>2</v>
      </c>
      <c r="E907" t="s">
        <v>3633</v>
      </c>
    </row>
    <row r="908" spans="1:5" x14ac:dyDescent="0.2">
      <c r="A908" t="s">
        <v>908</v>
      </c>
      <c r="B908">
        <v>12</v>
      </c>
      <c r="C908">
        <v>3</v>
      </c>
      <c r="D908">
        <v>15</v>
      </c>
      <c r="E908" t="s">
        <v>3633</v>
      </c>
    </row>
    <row r="909" spans="1:5" x14ac:dyDescent="0.2">
      <c r="A909" t="s">
        <v>909</v>
      </c>
      <c r="B909">
        <v>0</v>
      </c>
      <c r="C909">
        <v>1</v>
      </c>
      <c r="D909">
        <v>1</v>
      </c>
      <c r="E909" t="s">
        <v>3631</v>
      </c>
    </row>
    <row r="910" spans="1:5" x14ac:dyDescent="0.2">
      <c r="A910" t="s">
        <v>910</v>
      </c>
      <c r="B910">
        <v>0</v>
      </c>
      <c r="C910">
        <v>1</v>
      </c>
      <c r="D910">
        <v>1</v>
      </c>
      <c r="E910" t="s">
        <v>3631</v>
      </c>
    </row>
    <row r="911" spans="1:5" x14ac:dyDescent="0.2">
      <c r="A911" t="s">
        <v>911</v>
      </c>
      <c r="B911">
        <v>2</v>
      </c>
      <c r="C911">
        <v>1</v>
      </c>
      <c r="D911">
        <v>3</v>
      </c>
      <c r="E911" t="s">
        <v>3633</v>
      </c>
    </row>
    <row r="912" spans="1:5" x14ac:dyDescent="0.2">
      <c r="A912" t="s">
        <v>912</v>
      </c>
      <c r="B912">
        <v>0</v>
      </c>
      <c r="C912">
        <v>2</v>
      </c>
      <c r="D912">
        <v>2</v>
      </c>
      <c r="E912" t="s">
        <v>3631</v>
      </c>
    </row>
    <row r="913" spans="1:5" x14ac:dyDescent="0.2">
      <c r="A913" t="s">
        <v>913</v>
      </c>
      <c r="B913">
        <v>0</v>
      </c>
      <c r="C913">
        <v>21</v>
      </c>
      <c r="D913">
        <v>21</v>
      </c>
      <c r="E913" t="s">
        <v>3631</v>
      </c>
    </row>
    <row r="914" spans="1:5" x14ac:dyDescent="0.2">
      <c r="A914" t="s">
        <v>914</v>
      </c>
      <c r="B914">
        <v>2</v>
      </c>
      <c r="C914">
        <v>0</v>
      </c>
      <c r="D914">
        <v>2</v>
      </c>
      <c r="E914" t="s">
        <v>3630</v>
      </c>
    </row>
    <row r="915" spans="1:5" x14ac:dyDescent="0.2">
      <c r="A915" t="s">
        <v>915</v>
      </c>
      <c r="B915">
        <v>3</v>
      </c>
      <c r="C915">
        <v>2</v>
      </c>
      <c r="D915">
        <v>5</v>
      </c>
      <c r="E915" t="s">
        <v>3633</v>
      </c>
    </row>
    <row r="916" spans="1:5" x14ac:dyDescent="0.2">
      <c r="A916" t="s">
        <v>916</v>
      </c>
      <c r="B916">
        <v>3</v>
      </c>
      <c r="C916">
        <v>9</v>
      </c>
      <c r="D916">
        <v>12</v>
      </c>
      <c r="E916" t="s">
        <v>3633</v>
      </c>
    </row>
    <row r="917" spans="1:5" x14ac:dyDescent="0.2">
      <c r="A917" t="s">
        <v>917</v>
      </c>
      <c r="B917">
        <v>0</v>
      </c>
      <c r="C917">
        <v>13</v>
      </c>
      <c r="D917">
        <v>13</v>
      </c>
      <c r="E917" t="s">
        <v>3631</v>
      </c>
    </row>
    <row r="918" spans="1:5" x14ac:dyDescent="0.2">
      <c r="A918" t="s">
        <v>918</v>
      </c>
      <c r="B918">
        <v>4</v>
      </c>
      <c r="C918">
        <v>0</v>
      </c>
      <c r="D918">
        <v>4</v>
      </c>
      <c r="E918" t="s">
        <v>3630</v>
      </c>
    </row>
    <row r="919" spans="1:5" x14ac:dyDescent="0.2">
      <c r="A919" t="s">
        <v>919</v>
      </c>
      <c r="B919">
        <v>1</v>
      </c>
      <c r="C919">
        <v>2</v>
      </c>
      <c r="D919">
        <v>3</v>
      </c>
      <c r="E919" t="s">
        <v>3633</v>
      </c>
    </row>
    <row r="920" spans="1:5" x14ac:dyDescent="0.2">
      <c r="A920" t="s">
        <v>920</v>
      </c>
      <c r="B920">
        <v>38</v>
      </c>
      <c r="C920">
        <v>2</v>
      </c>
      <c r="D920">
        <v>40</v>
      </c>
      <c r="E920" t="s">
        <v>3633</v>
      </c>
    </row>
    <row r="921" spans="1:5" x14ac:dyDescent="0.2">
      <c r="A921" t="s">
        <v>921</v>
      </c>
      <c r="B921">
        <v>16</v>
      </c>
      <c r="C921">
        <v>5</v>
      </c>
      <c r="D921">
        <v>21</v>
      </c>
      <c r="E921" t="s">
        <v>3632</v>
      </c>
    </row>
    <row r="922" spans="1:5" x14ac:dyDescent="0.2">
      <c r="A922" t="s">
        <v>922</v>
      </c>
      <c r="B922">
        <v>1</v>
      </c>
      <c r="C922">
        <v>0</v>
      </c>
      <c r="D922">
        <v>1</v>
      </c>
      <c r="E922" t="s">
        <v>3630</v>
      </c>
    </row>
    <row r="923" spans="1:5" x14ac:dyDescent="0.2">
      <c r="A923" t="s">
        <v>923</v>
      </c>
      <c r="B923">
        <v>9</v>
      </c>
      <c r="C923">
        <v>0</v>
      </c>
      <c r="D923">
        <v>9</v>
      </c>
      <c r="E923" t="s">
        <v>3630</v>
      </c>
    </row>
    <row r="924" spans="1:5" x14ac:dyDescent="0.2">
      <c r="A924" t="s">
        <v>924</v>
      </c>
      <c r="B924">
        <v>1</v>
      </c>
      <c r="C924">
        <v>0</v>
      </c>
      <c r="D924">
        <v>1</v>
      </c>
      <c r="E924" t="s">
        <v>3630</v>
      </c>
    </row>
    <row r="925" spans="1:5" x14ac:dyDescent="0.2">
      <c r="A925" t="s">
        <v>925</v>
      </c>
      <c r="B925">
        <v>0</v>
      </c>
      <c r="C925">
        <v>1</v>
      </c>
      <c r="D925">
        <v>1</v>
      </c>
      <c r="E925" t="s">
        <v>3631</v>
      </c>
    </row>
    <row r="926" spans="1:5" x14ac:dyDescent="0.2">
      <c r="A926" t="s">
        <v>926</v>
      </c>
      <c r="B926">
        <v>0</v>
      </c>
      <c r="C926">
        <v>6</v>
      </c>
      <c r="D926">
        <v>6</v>
      </c>
      <c r="E926" t="s">
        <v>3631</v>
      </c>
    </row>
    <row r="927" spans="1:5" x14ac:dyDescent="0.2">
      <c r="A927" t="s">
        <v>927</v>
      </c>
      <c r="B927">
        <v>3</v>
      </c>
      <c r="C927">
        <v>2</v>
      </c>
      <c r="D927">
        <v>5</v>
      </c>
      <c r="E927" t="s">
        <v>3633</v>
      </c>
    </row>
    <row r="928" spans="1:5" x14ac:dyDescent="0.2">
      <c r="A928" t="s">
        <v>928</v>
      </c>
      <c r="B928">
        <v>1</v>
      </c>
      <c r="C928">
        <v>8</v>
      </c>
      <c r="D928">
        <v>9</v>
      </c>
      <c r="E928" t="s">
        <v>3633</v>
      </c>
    </row>
    <row r="929" spans="1:5" x14ac:dyDescent="0.2">
      <c r="A929" t="s">
        <v>929</v>
      </c>
      <c r="B929">
        <v>12</v>
      </c>
      <c r="C929">
        <v>7</v>
      </c>
      <c r="D929">
        <v>19</v>
      </c>
      <c r="E929" t="s">
        <v>3632</v>
      </c>
    </row>
    <row r="930" spans="1:5" x14ac:dyDescent="0.2">
      <c r="A930" t="s">
        <v>930</v>
      </c>
      <c r="B930">
        <v>0</v>
      </c>
      <c r="C930">
        <v>3</v>
      </c>
      <c r="D930">
        <v>3</v>
      </c>
      <c r="E930" t="s">
        <v>3631</v>
      </c>
    </row>
    <row r="931" spans="1:5" x14ac:dyDescent="0.2">
      <c r="A931" t="s">
        <v>931</v>
      </c>
      <c r="B931">
        <v>0</v>
      </c>
      <c r="C931">
        <v>3</v>
      </c>
      <c r="D931">
        <v>3</v>
      </c>
      <c r="E931" t="s">
        <v>3631</v>
      </c>
    </row>
    <row r="932" spans="1:5" x14ac:dyDescent="0.2">
      <c r="A932" t="s">
        <v>932</v>
      </c>
      <c r="B932">
        <v>0</v>
      </c>
      <c r="C932">
        <v>14</v>
      </c>
      <c r="D932">
        <v>14</v>
      </c>
      <c r="E932" t="s">
        <v>3631</v>
      </c>
    </row>
    <row r="933" spans="1:5" x14ac:dyDescent="0.2">
      <c r="A933" t="s">
        <v>933</v>
      </c>
      <c r="B933">
        <v>0</v>
      </c>
      <c r="C933">
        <v>2</v>
      </c>
      <c r="D933">
        <v>2</v>
      </c>
      <c r="E933" t="s">
        <v>3631</v>
      </c>
    </row>
    <row r="934" spans="1:5" x14ac:dyDescent="0.2">
      <c r="A934" t="s">
        <v>934</v>
      </c>
      <c r="B934">
        <v>1</v>
      </c>
      <c r="C934">
        <v>0</v>
      </c>
      <c r="D934">
        <v>1</v>
      </c>
      <c r="E934" t="s">
        <v>3630</v>
      </c>
    </row>
    <row r="935" spans="1:5" x14ac:dyDescent="0.2">
      <c r="A935" t="s">
        <v>935</v>
      </c>
      <c r="B935">
        <v>0</v>
      </c>
      <c r="C935">
        <v>2</v>
      </c>
      <c r="D935">
        <v>2</v>
      </c>
      <c r="E935" t="s">
        <v>3631</v>
      </c>
    </row>
    <row r="936" spans="1:5" x14ac:dyDescent="0.2">
      <c r="A936" t="s">
        <v>936</v>
      </c>
      <c r="B936">
        <v>0</v>
      </c>
      <c r="C936">
        <v>4</v>
      </c>
      <c r="D936">
        <v>4</v>
      </c>
      <c r="E936" t="s">
        <v>3631</v>
      </c>
    </row>
    <row r="937" spans="1:5" x14ac:dyDescent="0.2">
      <c r="A937" t="s">
        <v>937</v>
      </c>
      <c r="B937">
        <v>7</v>
      </c>
      <c r="C937">
        <v>1</v>
      </c>
      <c r="D937">
        <v>8</v>
      </c>
      <c r="E937" t="s">
        <v>3633</v>
      </c>
    </row>
    <row r="938" spans="1:5" x14ac:dyDescent="0.2">
      <c r="A938" t="s">
        <v>938</v>
      </c>
      <c r="B938">
        <v>1</v>
      </c>
      <c r="C938">
        <v>4</v>
      </c>
      <c r="D938">
        <v>5</v>
      </c>
      <c r="E938" t="s">
        <v>3633</v>
      </c>
    </row>
    <row r="939" spans="1:5" x14ac:dyDescent="0.2">
      <c r="A939" t="s">
        <v>939</v>
      </c>
      <c r="B939">
        <v>4</v>
      </c>
      <c r="C939">
        <v>6</v>
      </c>
      <c r="D939">
        <v>10</v>
      </c>
      <c r="E939" t="s">
        <v>3633</v>
      </c>
    </row>
    <row r="940" spans="1:5" x14ac:dyDescent="0.2">
      <c r="A940" t="s">
        <v>940</v>
      </c>
      <c r="B940">
        <v>2</v>
      </c>
      <c r="C940">
        <v>1</v>
      </c>
      <c r="D940">
        <v>3</v>
      </c>
      <c r="E940" t="s">
        <v>3633</v>
      </c>
    </row>
    <row r="941" spans="1:5" x14ac:dyDescent="0.2">
      <c r="A941" t="s">
        <v>941</v>
      </c>
      <c r="B941">
        <v>47</v>
      </c>
      <c r="C941">
        <v>6</v>
      </c>
      <c r="D941">
        <v>53</v>
      </c>
      <c r="E941" t="s">
        <v>3632</v>
      </c>
    </row>
    <row r="942" spans="1:5" x14ac:dyDescent="0.2">
      <c r="A942" t="s">
        <v>942</v>
      </c>
      <c r="B942">
        <v>0</v>
      </c>
      <c r="C942">
        <v>1</v>
      </c>
      <c r="D942">
        <v>1</v>
      </c>
      <c r="E942" t="s">
        <v>3631</v>
      </c>
    </row>
    <row r="943" spans="1:5" x14ac:dyDescent="0.2">
      <c r="A943" t="s">
        <v>943</v>
      </c>
      <c r="B943">
        <v>0</v>
      </c>
      <c r="C943">
        <v>1</v>
      </c>
      <c r="D943">
        <v>1</v>
      </c>
      <c r="E943" t="s">
        <v>3631</v>
      </c>
    </row>
    <row r="944" spans="1:5" x14ac:dyDescent="0.2">
      <c r="A944" t="s">
        <v>944</v>
      </c>
      <c r="B944">
        <v>30</v>
      </c>
      <c r="C944">
        <v>13</v>
      </c>
      <c r="D944">
        <v>43</v>
      </c>
      <c r="E944" t="s">
        <v>3632</v>
      </c>
    </row>
    <row r="945" spans="1:5" x14ac:dyDescent="0.2">
      <c r="A945" t="s">
        <v>945</v>
      </c>
      <c r="B945">
        <v>2</v>
      </c>
      <c r="C945">
        <v>0</v>
      </c>
      <c r="D945">
        <v>2</v>
      </c>
      <c r="E945" t="s">
        <v>3630</v>
      </c>
    </row>
    <row r="946" spans="1:5" x14ac:dyDescent="0.2">
      <c r="A946" t="s">
        <v>946</v>
      </c>
      <c r="B946">
        <v>0</v>
      </c>
      <c r="C946">
        <v>6</v>
      </c>
      <c r="D946">
        <v>6</v>
      </c>
      <c r="E946" t="s">
        <v>3631</v>
      </c>
    </row>
    <row r="947" spans="1:5" x14ac:dyDescent="0.2">
      <c r="A947" t="s">
        <v>947</v>
      </c>
      <c r="B947">
        <v>12</v>
      </c>
      <c r="C947">
        <v>33</v>
      </c>
      <c r="D947">
        <v>45</v>
      </c>
      <c r="E947" t="s">
        <v>3632</v>
      </c>
    </row>
    <row r="948" spans="1:5" x14ac:dyDescent="0.2">
      <c r="A948" t="s">
        <v>948</v>
      </c>
      <c r="B948">
        <v>2</v>
      </c>
      <c r="C948">
        <v>82</v>
      </c>
      <c r="D948">
        <v>84</v>
      </c>
      <c r="E948" t="s">
        <v>3633</v>
      </c>
    </row>
    <row r="949" spans="1:5" x14ac:dyDescent="0.2">
      <c r="A949" t="s">
        <v>949</v>
      </c>
      <c r="B949">
        <v>0</v>
      </c>
      <c r="C949">
        <v>10</v>
      </c>
      <c r="D949">
        <v>10</v>
      </c>
      <c r="E949" t="s">
        <v>3631</v>
      </c>
    </row>
    <row r="950" spans="1:5" x14ac:dyDescent="0.2">
      <c r="A950" t="s">
        <v>950</v>
      </c>
      <c r="B950">
        <v>5</v>
      </c>
      <c r="C950">
        <v>4</v>
      </c>
      <c r="D950">
        <v>9</v>
      </c>
      <c r="E950" t="s">
        <v>3633</v>
      </c>
    </row>
    <row r="951" spans="1:5" x14ac:dyDescent="0.2">
      <c r="A951" t="s">
        <v>951</v>
      </c>
      <c r="B951">
        <v>0</v>
      </c>
      <c r="C951">
        <v>11</v>
      </c>
      <c r="D951">
        <v>11</v>
      </c>
      <c r="E951" t="s">
        <v>3631</v>
      </c>
    </row>
    <row r="952" spans="1:5" x14ac:dyDescent="0.2">
      <c r="A952" t="s">
        <v>952</v>
      </c>
      <c r="B952">
        <v>2</v>
      </c>
      <c r="C952">
        <v>0</v>
      </c>
      <c r="D952">
        <v>2</v>
      </c>
      <c r="E952" t="s">
        <v>3630</v>
      </c>
    </row>
    <row r="953" spans="1:5" x14ac:dyDescent="0.2">
      <c r="A953" t="s">
        <v>953</v>
      </c>
      <c r="B953">
        <v>13</v>
      </c>
      <c r="C953">
        <v>59</v>
      </c>
      <c r="D953">
        <v>72</v>
      </c>
      <c r="E953" t="s">
        <v>3632</v>
      </c>
    </row>
    <row r="954" spans="1:5" x14ac:dyDescent="0.2">
      <c r="A954" t="s">
        <v>954</v>
      </c>
      <c r="B954">
        <v>176</v>
      </c>
      <c r="C954">
        <v>10</v>
      </c>
      <c r="D954">
        <v>186</v>
      </c>
      <c r="E954" t="s">
        <v>3632</v>
      </c>
    </row>
    <row r="955" spans="1:5" x14ac:dyDescent="0.2">
      <c r="A955" t="s">
        <v>955</v>
      </c>
      <c r="B955">
        <v>1</v>
      </c>
      <c r="C955">
        <v>1</v>
      </c>
      <c r="D955">
        <v>2</v>
      </c>
      <c r="E955" t="s">
        <v>3633</v>
      </c>
    </row>
    <row r="956" spans="1:5" x14ac:dyDescent="0.2">
      <c r="A956" t="s">
        <v>956</v>
      </c>
      <c r="B956">
        <v>8</v>
      </c>
      <c r="C956">
        <v>4</v>
      </c>
      <c r="D956">
        <v>12</v>
      </c>
      <c r="E956" t="s">
        <v>3633</v>
      </c>
    </row>
    <row r="957" spans="1:5" x14ac:dyDescent="0.2">
      <c r="A957" t="s">
        <v>957</v>
      </c>
      <c r="B957">
        <v>0</v>
      </c>
      <c r="C957">
        <v>2</v>
      </c>
      <c r="D957">
        <v>2</v>
      </c>
      <c r="E957" t="s">
        <v>3631</v>
      </c>
    </row>
    <row r="958" spans="1:5" x14ac:dyDescent="0.2">
      <c r="A958" t="s">
        <v>958</v>
      </c>
      <c r="B958">
        <v>33</v>
      </c>
      <c r="C958">
        <v>6</v>
      </c>
      <c r="D958">
        <v>39</v>
      </c>
      <c r="E958" t="s">
        <v>3632</v>
      </c>
    </row>
    <row r="959" spans="1:5" x14ac:dyDescent="0.2">
      <c r="A959" t="s">
        <v>959</v>
      </c>
      <c r="B959">
        <v>7</v>
      </c>
      <c r="C959">
        <v>0</v>
      </c>
      <c r="D959">
        <v>7</v>
      </c>
      <c r="E959" t="s">
        <v>3630</v>
      </c>
    </row>
    <row r="960" spans="1:5" x14ac:dyDescent="0.2">
      <c r="A960" t="s">
        <v>960</v>
      </c>
      <c r="B960">
        <v>0</v>
      </c>
      <c r="C960">
        <v>3</v>
      </c>
      <c r="D960">
        <v>3</v>
      </c>
      <c r="E960" t="s">
        <v>3631</v>
      </c>
    </row>
    <row r="961" spans="1:5" x14ac:dyDescent="0.2">
      <c r="A961" t="s">
        <v>961</v>
      </c>
      <c r="B961">
        <v>1</v>
      </c>
      <c r="C961">
        <v>3</v>
      </c>
      <c r="D961">
        <v>4</v>
      </c>
      <c r="E961" t="s">
        <v>3633</v>
      </c>
    </row>
    <row r="962" spans="1:5" x14ac:dyDescent="0.2">
      <c r="A962" t="s">
        <v>962</v>
      </c>
      <c r="B962">
        <v>8</v>
      </c>
      <c r="C962">
        <v>3</v>
      </c>
      <c r="D962">
        <v>11</v>
      </c>
      <c r="E962" t="s">
        <v>3633</v>
      </c>
    </row>
    <row r="963" spans="1:5" x14ac:dyDescent="0.2">
      <c r="A963" t="s">
        <v>963</v>
      </c>
      <c r="B963">
        <v>0</v>
      </c>
      <c r="C963">
        <v>2</v>
      </c>
      <c r="D963">
        <v>2</v>
      </c>
      <c r="E963" t="s">
        <v>3631</v>
      </c>
    </row>
    <row r="964" spans="1:5" x14ac:dyDescent="0.2">
      <c r="A964" t="s">
        <v>964</v>
      </c>
      <c r="B964">
        <v>1</v>
      </c>
      <c r="C964">
        <v>1</v>
      </c>
      <c r="D964">
        <v>2</v>
      </c>
      <c r="E964" t="s">
        <v>3633</v>
      </c>
    </row>
    <row r="965" spans="1:5" x14ac:dyDescent="0.2">
      <c r="A965" t="s">
        <v>965</v>
      </c>
      <c r="B965">
        <v>32</v>
      </c>
      <c r="C965">
        <v>4</v>
      </c>
      <c r="D965">
        <v>36</v>
      </c>
      <c r="E965" t="s">
        <v>3633</v>
      </c>
    </row>
    <row r="966" spans="1:5" x14ac:dyDescent="0.2">
      <c r="A966" t="s">
        <v>966</v>
      </c>
      <c r="B966">
        <v>104</v>
      </c>
      <c r="C966">
        <v>42</v>
      </c>
      <c r="D966">
        <v>146</v>
      </c>
      <c r="E966" t="s">
        <v>3632</v>
      </c>
    </row>
    <row r="967" spans="1:5" x14ac:dyDescent="0.2">
      <c r="A967" t="s">
        <v>967</v>
      </c>
      <c r="B967">
        <v>1</v>
      </c>
      <c r="C967">
        <v>1</v>
      </c>
      <c r="D967">
        <v>2</v>
      </c>
      <c r="E967" t="s">
        <v>3633</v>
      </c>
    </row>
    <row r="968" spans="1:5" x14ac:dyDescent="0.2">
      <c r="A968" t="s">
        <v>968</v>
      </c>
      <c r="B968">
        <v>41</v>
      </c>
      <c r="C968">
        <v>5</v>
      </c>
      <c r="D968">
        <v>46</v>
      </c>
      <c r="E968" t="s">
        <v>3632</v>
      </c>
    </row>
    <row r="969" spans="1:5" x14ac:dyDescent="0.2">
      <c r="A969" t="s">
        <v>969</v>
      </c>
      <c r="B969">
        <v>0</v>
      </c>
      <c r="C969">
        <v>1</v>
      </c>
      <c r="D969">
        <v>1</v>
      </c>
      <c r="E969" t="s">
        <v>3631</v>
      </c>
    </row>
    <row r="970" spans="1:5" x14ac:dyDescent="0.2">
      <c r="A970" t="s">
        <v>970</v>
      </c>
      <c r="B970">
        <v>0</v>
      </c>
      <c r="C970">
        <v>1</v>
      </c>
      <c r="D970">
        <v>1</v>
      </c>
      <c r="E970" t="s">
        <v>3631</v>
      </c>
    </row>
    <row r="971" spans="1:5" x14ac:dyDescent="0.2">
      <c r="A971" t="s">
        <v>971</v>
      </c>
      <c r="B971">
        <v>30</v>
      </c>
      <c r="C971">
        <v>3</v>
      </c>
      <c r="D971">
        <v>33</v>
      </c>
      <c r="E971" t="s">
        <v>3633</v>
      </c>
    </row>
    <row r="972" spans="1:5" x14ac:dyDescent="0.2">
      <c r="A972" t="s">
        <v>972</v>
      </c>
      <c r="B972">
        <v>0</v>
      </c>
      <c r="C972">
        <v>1</v>
      </c>
      <c r="D972">
        <v>1</v>
      </c>
      <c r="E972" t="s">
        <v>3631</v>
      </c>
    </row>
    <row r="973" spans="1:5" x14ac:dyDescent="0.2">
      <c r="A973" t="s">
        <v>973</v>
      </c>
      <c r="B973">
        <v>1</v>
      </c>
      <c r="C973">
        <v>0</v>
      </c>
      <c r="D973">
        <v>1</v>
      </c>
      <c r="E973" t="s">
        <v>3630</v>
      </c>
    </row>
    <row r="974" spans="1:5" x14ac:dyDescent="0.2">
      <c r="A974" t="s">
        <v>974</v>
      </c>
      <c r="B974">
        <v>63</v>
      </c>
      <c r="C974">
        <v>3</v>
      </c>
      <c r="D974">
        <v>66</v>
      </c>
      <c r="E974" t="s">
        <v>3633</v>
      </c>
    </row>
    <row r="975" spans="1:5" x14ac:dyDescent="0.2">
      <c r="A975" t="s">
        <v>975</v>
      </c>
      <c r="B975">
        <v>0</v>
      </c>
      <c r="C975">
        <v>34</v>
      </c>
      <c r="D975">
        <v>34</v>
      </c>
      <c r="E975" t="s">
        <v>3631</v>
      </c>
    </row>
    <row r="976" spans="1:5" x14ac:dyDescent="0.2">
      <c r="A976" t="s">
        <v>976</v>
      </c>
      <c r="B976">
        <v>1</v>
      </c>
      <c r="C976">
        <v>7</v>
      </c>
      <c r="D976">
        <v>8</v>
      </c>
      <c r="E976" t="s">
        <v>3633</v>
      </c>
    </row>
    <row r="977" spans="1:5" x14ac:dyDescent="0.2">
      <c r="A977" t="s">
        <v>977</v>
      </c>
      <c r="B977">
        <v>32</v>
      </c>
      <c r="C977">
        <v>11</v>
      </c>
      <c r="D977">
        <v>43</v>
      </c>
      <c r="E977" t="s">
        <v>3632</v>
      </c>
    </row>
    <row r="978" spans="1:5" x14ac:dyDescent="0.2">
      <c r="A978" t="s">
        <v>978</v>
      </c>
      <c r="B978">
        <v>5</v>
      </c>
      <c r="C978">
        <v>0</v>
      </c>
      <c r="D978">
        <v>5</v>
      </c>
      <c r="E978" t="s">
        <v>3630</v>
      </c>
    </row>
    <row r="979" spans="1:5" x14ac:dyDescent="0.2">
      <c r="A979" t="s">
        <v>979</v>
      </c>
      <c r="B979">
        <v>1</v>
      </c>
      <c r="C979">
        <v>8</v>
      </c>
      <c r="D979">
        <v>9</v>
      </c>
      <c r="E979" t="s">
        <v>3633</v>
      </c>
    </row>
    <row r="980" spans="1:5" x14ac:dyDescent="0.2">
      <c r="A980" t="s">
        <v>980</v>
      </c>
      <c r="B980">
        <v>3</v>
      </c>
      <c r="C980">
        <v>2</v>
      </c>
      <c r="D980">
        <v>5</v>
      </c>
      <c r="E980" t="s">
        <v>3633</v>
      </c>
    </row>
    <row r="981" spans="1:5" x14ac:dyDescent="0.2">
      <c r="A981" t="s">
        <v>981</v>
      </c>
      <c r="B981">
        <v>0</v>
      </c>
      <c r="C981">
        <v>4</v>
      </c>
      <c r="D981">
        <v>4</v>
      </c>
      <c r="E981" t="s">
        <v>3631</v>
      </c>
    </row>
    <row r="982" spans="1:5" x14ac:dyDescent="0.2">
      <c r="A982" t="s">
        <v>982</v>
      </c>
      <c r="B982">
        <v>10</v>
      </c>
      <c r="C982">
        <v>10</v>
      </c>
      <c r="D982">
        <v>20</v>
      </c>
      <c r="E982" t="s">
        <v>3632</v>
      </c>
    </row>
    <row r="983" spans="1:5" x14ac:dyDescent="0.2">
      <c r="A983" t="s">
        <v>983</v>
      </c>
      <c r="B983">
        <v>7</v>
      </c>
      <c r="C983">
        <v>1</v>
      </c>
      <c r="D983">
        <v>8</v>
      </c>
      <c r="E983" t="s">
        <v>3633</v>
      </c>
    </row>
    <row r="984" spans="1:5" x14ac:dyDescent="0.2">
      <c r="A984" t="s">
        <v>984</v>
      </c>
      <c r="B984">
        <v>21</v>
      </c>
      <c r="C984">
        <v>17</v>
      </c>
      <c r="D984">
        <v>38</v>
      </c>
      <c r="E984" t="s">
        <v>3632</v>
      </c>
    </row>
    <row r="985" spans="1:5" x14ac:dyDescent="0.2">
      <c r="A985" t="s">
        <v>985</v>
      </c>
      <c r="B985">
        <v>1</v>
      </c>
      <c r="C985">
        <v>1</v>
      </c>
      <c r="D985">
        <v>2</v>
      </c>
      <c r="E985" t="s">
        <v>3633</v>
      </c>
    </row>
    <row r="986" spans="1:5" x14ac:dyDescent="0.2">
      <c r="A986" t="s">
        <v>986</v>
      </c>
      <c r="B986">
        <v>0</v>
      </c>
      <c r="C986">
        <v>2</v>
      </c>
      <c r="D986">
        <v>2</v>
      </c>
      <c r="E986" t="s">
        <v>3631</v>
      </c>
    </row>
    <row r="987" spans="1:5" x14ac:dyDescent="0.2">
      <c r="A987" t="s">
        <v>987</v>
      </c>
      <c r="B987">
        <v>11</v>
      </c>
      <c r="C987">
        <v>12</v>
      </c>
      <c r="D987">
        <v>23</v>
      </c>
      <c r="E987" t="s">
        <v>3632</v>
      </c>
    </row>
    <row r="988" spans="1:5" x14ac:dyDescent="0.2">
      <c r="A988" t="s">
        <v>988</v>
      </c>
      <c r="B988">
        <v>2</v>
      </c>
      <c r="C988">
        <v>4</v>
      </c>
      <c r="D988">
        <v>6</v>
      </c>
      <c r="E988" t="s">
        <v>3633</v>
      </c>
    </row>
    <row r="989" spans="1:5" x14ac:dyDescent="0.2">
      <c r="A989" t="s">
        <v>989</v>
      </c>
      <c r="B989">
        <v>39</v>
      </c>
      <c r="C989">
        <v>7</v>
      </c>
      <c r="D989">
        <v>46</v>
      </c>
      <c r="E989" t="s">
        <v>3632</v>
      </c>
    </row>
    <row r="990" spans="1:5" x14ac:dyDescent="0.2">
      <c r="A990" t="s">
        <v>990</v>
      </c>
      <c r="B990">
        <v>0</v>
      </c>
      <c r="C990">
        <v>5</v>
      </c>
      <c r="D990">
        <v>5</v>
      </c>
      <c r="E990" t="s">
        <v>3631</v>
      </c>
    </row>
    <row r="991" spans="1:5" x14ac:dyDescent="0.2">
      <c r="A991" t="s">
        <v>991</v>
      </c>
      <c r="B991">
        <v>0</v>
      </c>
      <c r="C991">
        <v>2</v>
      </c>
      <c r="D991">
        <v>2</v>
      </c>
      <c r="E991" t="s">
        <v>3631</v>
      </c>
    </row>
    <row r="992" spans="1:5" x14ac:dyDescent="0.2">
      <c r="A992" t="s">
        <v>992</v>
      </c>
      <c r="B992">
        <v>4</v>
      </c>
      <c r="C992">
        <v>3</v>
      </c>
      <c r="D992">
        <v>7</v>
      </c>
      <c r="E992" t="s">
        <v>3633</v>
      </c>
    </row>
    <row r="993" spans="1:5" x14ac:dyDescent="0.2">
      <c r="A993" t="s">
        <v>993</v>
      </c>
      <c r="B993">
        <v>5</v>
      </c>
      <c r="C993">
        <v>5</v>
      </c>
      <c r="D993">
        <v>10</v>
      </c>
      <c r="E993" t="s">
        <v>3632</v>
      </c>
    </row>
    <row r="994" spans="1:5" x14ac:dyDescent="0.2">
      <c r="A994" t="s">
        <v>994</v>
      </c>
      <c r="B994">
        <v>1</v>
      </c>
      <c r="C994">
        <v>5</v>
      </c>
      <c r="D994">
        <v>6</v>
      </c>
      <c r="E994" t="s">
        <v>3633</v>
      </c>
    </row>
    <row r="995" spans="1:5" x14ac:dyDescent="0.2">
      <c r="A995" t="s">
        <v>995</v>
      </c>
      <c r="B995">
        <v>0</v>
      </c>
      <c r="C995">
        <v>2</v>
      </c>
      <c r="D995">
        <v>2</v>
      </c>
      <c r="E995" t="s">
        <v>3631</v>
      </c>
    </row>
    <row r="996" spans="1:5" x14ac:dyDescent="0.2">
      <c r="A996" t="s">
        <v>996</v>
      </c>
      <c r="B996">
        <v>0</v>
      </c>
      <c r="C996">
        <v>2</v>
      </c>
      <c r="D996">
        <v>2</v>
      </c>
      <c r="E996" t="s">
        <v>3631</v>
      </c>
    </row>
    <row r="997" spans="1:5" x14ac:dyDescent="0.2">
      <c r="A997" t="s">
        <v>997</v>
      </c>
      <c r="B997">
        <v>0</v>
      </c>
      <c r="C997">
        <v>9</v>
      </c>
      <c r="D997">
        <v>9</v>
      </c>
      <c r="E997" t="s">
        <v>3631</v>
      </c>
    </row>
    <row r="998" spans="1:5" x14ac:dyDescent="0.2">
      <c r="A998" t="s">
        <v>998</v>
      </c>
      <c r="B998">
        <v>3</v>
      </c>
      <c r="C998">
        <v>1</v>
      </c>
      <c r="D998">
        <v>4</v>
      </c>
      <c r="E998" t="s">
        <v>3633</v>
      </c>
    </row>
    <row r="999" spans="1:5" x14ac:dyDescent="0.2">
      <c r="A999" t="s">
        <v>999</v>
      </c>
      <c r="B999">
        <v>0</v>
      </c>
      <c r="C999">
        <v>1</v>
      </c>
      <c r="D999">
        <v>1</v>
      </c>
      <c r="E999" t="s">
        <v>3631</v>
      </c>
    </row>
    <row r="1000" spans="1:5" x14ac:dyDescent="0.2">
      <c r="A1000" t="s">
        <v>1000</v>
      </c>
      <c r="B1000">
        <v>1</v>
      </c>
      <c r="C1000">
        <v>5</v>
      </c>
      <c r="D1000">
        <v>6</v>
      </c>
      <c r="E1000" t="s">
        <v>3633</v>
      </c>
    </row>
    <row r="1001" spans="1:5" x14ac:dyDescent="0.2">
      <c r="A1001" t="s">
        <v>1001</v>
      </c>
      <c r="B1001">
        <v>31</v>
      </c>
      <c r="C1001">
        <v>8</v>
      </c>
      <c r="D1001">
        <v>39</v>
      </c>
      <c r="E1001" t="s">
        <v>3632</v>
      </c>
    </row>
    <row r="1002" spans="1:5" x14ac:dyDescent="0.2">
      <c r="A1002" t="s">
        <v>1002</v>
      </c>
      <c r="B1002">
        <v>1</v>
      </c>
      <c r="C1002">
        <v>0</v>
      </c>
      <c r="D1002">
        <v>1</v>
      </c>
      <c r="E1002" t="s">
        <v>3630</v>
      </c>
    </row>
    <row r="1003" spans="1:5" x14ac:dyDescent="0.2">
      <c r="A1003" t="s">
        <v>1003</v>
      </c>
      <c r="B1003">
        <v>1</v>
      </c>
      <c r="C1003">
        <v>1</v>
      </c>
      <c r="D1003">
        <v>2</v>
      </c>
      <c r="E1003" t="s">
        <v>3633</v>
      </c>
    </row>
    <row r="1004" spans="1:5" x14ac:dyDescent="0.2">
      <c r="A1004" t="s">
        <v>1004</v>
      </c>
      <c r="B1004">
        <v>13</v>
      </c>
      <c r="C1004">
        <v>7</v>
      </c>
      <c r="D1004">
        <v>20</v>
      </c>
      <c r="E1004" t="s">
        <v>3632</v>
      </c>
    </row>
    <row r="1005" spans="1:5" x14ac:dyDescent="0.2">
      <c r="A1005" t="s">
        <v>1005</v>
      </c>
      <c r="B1005">
        <v>1</v>
      </c>
      <c r="C1005">
        <v>1</v>
      </c>
      <c r="D1005">
        <v>2</v>
      </c>
      <c r="E1005" t="s">
        <v>3633</v>
      </c>
    </row>
    <row r="1006" spans="1:5" x14ac:dyDescent="0.2">
      <c r="A1006" t="s">
        <v>1006</v>
      </c>
      <c r="B1006">
        <v>1</v>
      </c>
      <c r="C1006">
        <v>0</v>
      </c>
      <c r="D1006">
        <v>1</v>
      </c>
      <c r="E1006" t="s">
        <v>3630</v>
      </c>
    </row>
    <row r="1007" spans="1:5" x14ac:dyDescent="0.2">
      <c r="A1007" t="s">
        <v>1007</v>
      </c>
      <c r="B1007">
        <v>0</v>
      </c>
      <c r="C1007">
        <v>1</v>
      </c>
      <c r="D1007">
        <v>1</v>
      </c>
      <c r="E1007" t="s">
        <v>3631</v>
      </c>
    </row>
    <row r="1008" spans="1:5" x14ac:dyDescent="0.2">
      <c r="A1008" t="s">
        <v>1008</v>
      </c>
      <c r="B1008">
        <v>0</v>
      </c>
      <c r="C1008">
        <v>2</v>
      </c>
      <c r="D1008">
        <v>2</v>
      </c>
      <c r="E1008" t="s">
        <v>3631</v>
      </c>
    </row>
    <row r="1009" spans="1:5" x14ac:dyDescent="0.2">
      <c r="A1009" t="s">
        <v>1009</v>
      </c>
      <c r="B1009">
        <v>4</v>
      </c>
      <c r="C1009">
        <v>2</v>
      </c>
      <c r="D1009">
        <v>6</v>
      </c>
      <c r="E1009" t="s">
        <v>3633</v>
      </c>
    </row>
    <row r="1010" spans="1:5" x14ac:dyDescent="0.2">
      <c r="A1010" t="s">
        <v>1010</v>
      </c>
      <c r="B1010">
        <v>0</v>
      </c>
      <c r="C1010">
        <v>1</v>
      </c>
      <c r="D1010">
        <v>1</v>
      </c>
      <c r="E1010" t="s">
        <v>3631</v>
      </c>
    </row>
    <row r="1011" spans="1:5" x14ac:dyDescent="0.2">
      <c r="A1011" t="s">
        <v>1011</v>
      </c>
      <c r="B1011">
        <v>13</v>
      </c>
      <c r="C1011">
        <v>5</v>
      </c>
      <c r="D1011">
        <v>18</v>
      </c>
      <c r="E1011" t="s">
        <v>3632</v>
      </c>
    </row>
    <row r="1012" spans="1:5" x14ac:dyDescent="0.2">
      <c r="A1012" t="s">
        <v>1012</v>
      </c>
      <c r="B1012">
        <v>17</v>
      </c>
      <c r="C1012">
        <v>3</v>
      </c>
      <c r="D1012">
        <v>20</v>
      </c>
      <c r="E1012" t="s">
        <v>3633</v>
      </c>
    </row>
    <row r="1013" spans="1:5" x14ac:dyDescent="0.2">
      <c r="A1013" t="s">
        <v>1013</v>
      </c>
      <c r="B1013">
        <v>3</v>
      </c>
      <c r="C1013">
        <v>2</v>
      </c>
      <c r="D1013">
        <v>5</v>
      </c>
      <c r="E1013" t="s">
        <v>3633</v>
      </c>
    </row>
    <row r="1014" spans="1:5" x14ac:dyDescent="0.2">
      <c r="A1014" t="s">
        <v>1014</v>
      </c>
      <c r="B1014">
        <v>12</v>
      </c>
      <c r="C1014">
        <v>5</v>
      </c>
      <c r="D1014">
        <v>17</v>
      </c>
      <c r="E1014" t="s">
        <v>3632</v>
      </c>
    </row>
    <row r="1015" spans="1:5" x14ac:dyDescent="0.2">
      <c r="A1015" t="s">
        <v>1015</v>
      </c>
      <c r="B1015">
        <v>49</v>
      </c>
      <c r="C1015">
        <v>1</v>
      </c>
      <c r="D1015">
        <v>50</v>
      </c>
      <c r="E1015" t="s">
        <v>3633</v>
      </c>
    </row>
    <row r="1016" spans="1:5" x14ac:dyDescent="0.2">
      <c r="A1016" t="s">
        <v>1016</v>
      </c>
      <c r="B1016">
        <v>1</v>
      </c>
      <c r="C1016">
        <v>1</v>
      </c>
      <c r="D1016">
        <v>2</v>
      </c>
      <c r="E1016" t="s">
        <v>3633</v>
      </c>
    </row>
    <row r="1017" spans="1:5" x14ac:dyDescent="0.2">
      <c r="A1017" t="s">
        <v>1017</v>
      </c>
      <c r="B1017">
        <v>8</v>
      </c>
      <c r="C1017">
        <v>19</v>
      </c>
      <c r="D1017">
        <v>27</v>
      </c>
      <c r="E1017" t="s">
        <v>3632</v>
      </c>
    </row>
    <row r="1018" spans="1:5" x14ac:dyDescent="0.2">
      <c r="A1018" t="s">
        <v>1018</v>
      </c>
      <c r="B1018">
        <v>0</v>
      </c>
      <c r="C1018">
        <v>1</v>
      </c>
      <c r="D1018">
        <v>1</v>
      </c>
      <c r="E1018" t="s">
        <v>3631</v>
      </c>
    </row>
    <row r="1019" spans="1:5" x14ac:dyDescent="0.2">
      <c r="A1019" t="s">
        <v>1019</v>
      </c>
      <c r="B1019">
        <v>1</v>
      </c>
      <c r="C1019">
        <v>4</v>
      </c>
      <c r="D1019">
        <v>5</v>
      </c>
      <c r="E1019" t="s">
        <v>3633</v>
      </c>
    </row>
    <row r="1020" spans="1:5" x14ac:dyDescent="0.2">
      <c r="A1020" t="s">
        <v>1020</v>
      </c>
      <c r="B1020">
        <v>3</v>
      </c>
      <c r="C1020">
        <v>0</v>
      </c>
      <c r="D1020">
        <v>3</v>
      </c>
      <c r="E1020" t="s">
        <v>3630</v>
      </c>
    </row>
    <row r="1021" spans="1:5" x14ac:dyDescent="0.2">
      <c r="A1021" t="s">
        <v>1021</v>
      </c>
      <c r="B1021">
        <v>2</v>
      </c>
      <c r="C1021">
        <v>2</v>
      </c>
      <c r="D1021">
        <v>4</v>
      </c>
      <c r="E1021" t="s">
        <v>3633</v>
      </c>
    </row>
    <row r="1022" spans="1:5" x14ac:dyDescent="0.2">
      <c r="A1022" t="s">
        <v>1022</v>
      </c>
      <c r="B1022">
        <v>0</v>
      </c>
      <c r="C1022">
        <v>4</v>
      </c>
      <c r="D1022">
        <v>4</v>
      </c>
      <c r="E1022" t="s">
        <v>3631</v>
      </c>
    </row>
    <row r="1023" spans="1:5" x14ac:dyDescent="0.2">
      <c r="A1023" t="s">
        <v>1023</v>
      </c>
      <c r="B1023">
        <v>40</v>
      </c>
      <c r="C1023">
        <v>1</v>
      </c>
      <c r="D1023">
        <v>41</v>
      </c>
      <c r="E1023" t="s">
        <v>3633</v>
      </c>
    </row>
    <row r="1024" spans="1:5" x14ac:dyDescent="0.2">
      <c r="A1024" t="s">
        <v>1024</v>
      </c>
      <c r="B1024">
        <v>1</v>
      </c>
      <c r="C1024">
        <v>20</v>
      </c>
      <c r="D1024">
        <v>21</v>
      </c>
      <c r="E1024" t="s">
        <v>3633</v>
      </c>
    </row>
    <row r="1025" spans="1:5" x14ac:dyDescent="0.2">
      <c r="A1025" t="s">
        <v>1025</v>
      </c>
      <c r="B1025">
        <v>6</v>
      </c>
      <c r="C1025">
        <v>0</v>
      </c>
      <c r="D1025">
        <v>6</v>
      </c>
      <c r="E1025" t="s">
        <v>3630</v>
      </c>
    </row>
    <row r="1026" spans="1:5" x14ac:dyDescent="0.2">
      <c r="A1026" t="s">
        <v>1026</v>
      </c>
      <c r="B1026">
        <v>0</v>
      </c>
      <c r="C1026">
        <v>1</v>
      </c>
      <c r="D1026">
        <v>1</v>
      </c>
      <c r="E1026" t="s">
        <v>3631</v>
      </c>
    </row>
    <row r="1027" spans="1:5" x14ac:dyDescent="0.2">
      <c r="A1027" t="s">
        <v>1027</v>
      </c>
      <c r="B1027">
        <v>11</v>
      </c>
      <c r="C1027">
        <v>31</v>
      </c>
      <c r="D1027">
        <v>42</v>
      </c>
      <c r="E1027" t="s">
        <v>3632</v>
      </c>
    </row>
    <row r="1028" spans="1:5" x14ac:dyDescent="0.2">
      <c r="A1028" t="s">
        <v>1028</v>
      </c>
      <c r="B1028">
        <v>0</v>
      </c>
      <c r="C1028">
        <v>1</v>
      </c>
      <c r="D1028">
        <v>1</v>
      </c>
      <c r="E1028" t="s">
        <v>3631</v>
      </c>
    </row>
    <row r="1029" spans="1:5" x14ac:dyDescent="0.2">
      <c r="A1029" t="s">
        <v>1029</v>
      </c>
      <c r="B1029">
        <v>60</v>
      </c>
      <c r="C1029">
        <v>0</v>
      </c>
      <c r="D1029">
        <v>60</v>
      </c>
      <c r="E1029" t="s">
        <v>3630</v>
      </c>
    </row>
    <row r="1030" spans="1:5" x14ac:dyDescent="0.2">
      <c r="A1030" t="s">
        <v>1030</v>
      </c>
      <c r="B1030">
        <v>2</v>
      </c>
      <c r="C1030">
        <v>6</v>
      </c>
      <c r="D1030">
        <v>8</v>
      </c>
      <c r="E1030" t="s">
        <v>3633</v>
      </c>
    </row>
    <row r="1031" spans="1:5" x14ac:dyDescent="0.2">
      <c r="A1031" t="s">
        <v>1031</v>
      </c>
      <c r="B1031">
        <v>3</v>
      </c>
      <c r="C1031">
        <v>4</v>
      </c>
      <c r="D1031">
        <v>7</v>
      </c>
      <c r="E1031" t="s">
        <v>3633</v>
      </c>
    </row>
    <row r="1032" spans="1:5" x14ac:dyDescent="0.2">
      <c r="A1032" t="s">
        <v>1032</v>
      </c>
      <c r="B1032">
        <v>2</v>
      </c>
      <c r="C1032">
        <v>0</v>
      </c>
      <c r="D1032">
        <v>2</v>
      </c>
      <c r="E1032" t="s">
        <v>3630</v>
      </c>
    </row>
    <row r="1033" spans="1:5" x14ac:dyDescent="0.2">
      <c r="A1033" t="s">
        <v>1033</v>
      </c>
      <c r="B1033">
        <v>2</v>
      </c>
      <c r="C1033">
        <v>3</v>
      </c>
      <c r="D1033">
        <v>5</v>
      </c>
      <c r="E1033" t="s">
        <v>3633</v>
      </c>
    </row>
    <row r="1034" spans="1:5" x14ac:dyDescent="0.2">
      <c r="A1034" t="s">
        <v>1034</v>
      </c>
      <c r="B1034">
        <v>0</v>
      </c>
      <c r="C1034">
        <v>3</v>
      </c>
      <c r="D1034">
        <v>3</v>
      </c>
      <c r="E1034" t="s">
        <v>3631</v>
      </c>
    </row>
    <row r="1035" spans="1:5" x14ac:dyDescent="0.2">
      <c r="A1035" t="s">
        <v>1035</v>
      </c>
      <c r="B1035">
        <v>0</v>
      </c>
      <c r="C1035">
        <v>2</v>
      </c>
      <c r="D1035">
        <v>2</v>
      </c>
      <c r="E1035" t="s">
        <v>3631</v>
      </c>
    </row>
    <row r="1036" spans="1:5" x14ac:dyDescent="0.2">
      <c r="A1036" t="s">
        <v>1036</v>
      </c>
      <c r="B1036">
        <v>1</v>
      </c>
      <c r="C1036">
        <v>2</v>
      </c>
      <c r="D1036">
        <v>3</v>
      </c>
      <c r="E1036" t="s">
        <v>3633</v>
      </c>
    </row>
    <row r="1037" spans="1:5" x14ac:dyDescent="0.2">
      <c r="A1037" t="s">
        <v>1037</v>
      </c>
      <c r="B1037">
        <v>0</v>
      </c>
      <c r="C1037">
        <v>2</v>
      </c>
      <c r="D1037">
        <v>2</v>
      </c>
      <c r="E1037" t="s">
        <v>3631</v>
      </c>
    </row>
    <row r="1038" spans="1:5" x14ac:dyDescent="0.2">
      <c r="A1038" t="s">
        <v>1038</v>
      </c>
      <c r="B1038">
        <v>1</v>
      </c>
      <c r="C1038">
        <v>0</v>
      </c>
      <c r="D1038">
        <v>1</v>
      </c>
      <c r="E1038" t="s">
        <v>3630</v>
      </c>
    </row>
    <row r="1039" spans="1:5" x14ac:dyDescent="0.2">
      <c r="A1039" t="s">
        <v>1039</v>
      </c>
      <c r="B1039">
        <v>1</v>
      </c>
      <c r="C1039">
        <v>0</v>
      </c>
      <c r="D1039">
        <v>1</v>
      </c>
      <c r="E1039" t="s">
        <v>3630</v>
      </c>
    </row>
    <row r="1040" spans="1:5" x14ac:dyDescent="0.2">
      <c r="A1040" t="s">
        <v>1040</v>
      </c>
      <c r="B1040">
        <v>6</v>
      </c>
      <c r="C1040">
        <v>18</v>
      </c>
      <c r="D1040">
        <v>24</v>
      </c>
      <c r="E1040" t="s">
        <v>3632</v>
      </c>
    </row>
    <row r="1041" spans="1:5" x14ac:dyDescent="0.2">
      <c r="A1041" t="s">
        <v>1041</v>
      </c>
      <c r="B1041">
        <v>11</v>
      </c>
      <c r="C1041">
        <v>0</v>
      </c>
      <c r="D1041">
        <v>11</v>
      </c>
      <c r="E1041" t="s">
        <v>3630</v>
      </c>
    </row>
    <row r="1042" spans="1:5" x14ac:dyDescent="0.2">
      <c r="A1042" t="s">
        <v>1042</v>
      </c>
      <c r="B1042">
        <v>3</v>
      </c>
      <c r="C1042">
        <v>1</v>
      </c>
      <c r="D1042">
        <v>4</v>
      </c>
      <c r="E1042" t="s">
        <v>3633</v>
      </c>
    </row>
    <row r="1043" spans="1:5" x14ac:dyDescent="0.2">
      <c r="A1043" t="s">
        <v>1043</v>
      </c>
      <c r="B1043">
        <v>17</v>
      </c>
      <c r="C1043">
        <v>3</v>
      </c>
      <c r="D1043">
        <v>20</v>
      </c>
      <c r="E1043" t="s">
        <v>3633</v>
      </c>
    </row>
    <row r="1044" spans="1:5" x14ac:dyDescent="0.2">
      <c r="A1044" t="s">
        <v>1044</v>
      </c>
      <c r="B1044">
        <v>0</v>
      </c>
      <c r="C1044">
        <v>1</v>
      </c>
      <c r="D1044">
        <v>1</v>
      </c>
      <c r="E1044" t="s">
        <v>3631</v>
      </c>
    </row>
    <row r="1045" spans="1:5" x14ac:dyDescent="0.2">
      <c r="A1045" t="s">
        <v>1045</v>
      </c>
      <c r="B1045">
        <v>5</v>
      </c>
      <c r="C1045">
        <v>1</v>
      </c>
      <c r="D1045">
        <v>6</v>
      </c>
      <c r="E1045" t="s">
        <v>3633</v>
      </c>
    </row>
    <row r="1046" spans="1:5" x14ac:dyDescent="0.2">
      <c r="A1046" t="s">
        <v>1046</v>
      </c>
      <c r="B1046">
        <v>2</v>
      </c>
      <c r="C1046">
        <v>0</v>
      </c>
      <c r="D1046">
        <v>2</v>
      </c>
      <c r="E1046" t="s">
        <v>3630</v>
      </c>
    </row>
    <row r="1047" spans="1:5" x14ac:dyDescent="0.2">
      <c r="A1047" t="s">
        <v>1047</v>
      </c>
      <c r="B1047">
        <v>0</v>
      </c>
      <c r="C1047">
        <v>4</v>
      </c>
      <c r="D1047">
        <v>4</v>
      </c>
      <c r="E1047" t="s">
        <v>3631</v>
      </c>
    </row>
    <row r="1048" spans="1:5" x14ac:dyDescent="0.2">
      <c r="A1048" t="s">
        <v>1048</v>
      </c>
      <c r="B1048">
        <v>0</v>
      </c>
      <c r="C1048">
        <v>1</v>
      </c>
      <c r="D1048">
        <v>1</v>
      </c>
      <c r="E1048" t="s">
        <v>3631</v>
      </c>
    </row>
    <row r="1049" spans="1:5" x14ac:dyDescent="0.2">
      <c r="A1049" t="s">
        <v>1049</v>
      </c>
      <c r="B1049">
        <v>0</v>
      </c>
      <c r="C1049">
        <v>5</v>
      </c>
      <c r="D1049">
        <v>5</v>
      </c>
      <c r="E1049" t="s">
        <v>3631</v>
      </c>
    </row>
    <row r="1050" spans="1:5" x14ac:dyDescent="0.2">
      <c r="A1050" t="s">
        <v>1050</v>
      </c>
      <c r="B1050">
        <v>1</v>
      </c>
      <c r="C1050">
        <v>0</v>
      </c>
      <c r="D1050">
        <v>1</v>
      </c>
      <c r="E1050" t="s">
        <v>3630</v>
      </c>
    </row>
    <row r="1051" spans="1:5" x14ac:dyDescent="0.2">
      <c r="A1051" t="s">
        <v>1051</v>
      </c>
      <c r="B1051">
        <v>3</v>
      </c>
      <c r="C1051">
        <v>0</v>
      </c>
      <c r="D1051">
        <v>3</v>
      </c>
      <c r="E1051" t="s">
        <v>3630</v>
      </c>
    </row>
    <row r="1052" spans="1:5" x14ac:dyDescent="0.2">
      <c r="A1052" t="s">
        <v>1052</v>
      </c>
      <c r="B1052">
        <v>0</v>
      </c>
      <c r="C1052">
        <v>1</v>
      </c>
      <c r="D1052">
        <v>1</v>
      </c>
      <c r="E1052" t="s">
        <v>3631</v>
      </c>
    </row>
    <row r="1053" spans="1:5" x14ac:dyDescent="0.2">
      <c r="A1053" t="s">
        <v>1053</v>
      </c>
      <c r="B1053">
        <v>2</v>
      </c>
      <c r="C1053">
        <v>2</v>
      </c>
      <c r="D1053">
        <v>4</v>
      </c>
      <c r="E1053" t="s">
        <v>3633</v>
      </c>
    </row>
    <row r="1054" spans="1:5" x14ac:dyDescent="0.2">
      <c r="A1054" t="s">
        <v>1054</v>
      </c>
      <c r="B1054">
        <v>0</v>
      </c>
      <c r="C1054">
        <v>1</v>
      </c>
      <c r="D1054">
        <v>1</v>
      </c>
      <c r="E1054" t="s">
        <v>3631</v>
      </c>
    </row>
    <row r="1055" spans="1:5" x14ac:dyDescent="0.2">
      <c r="A1055" t="s">
        <v>1055</v>
      </c>
      <c r="B1055">
        <v>1</v>
      </c>
      <c r="C1055">
        <v>1</v>
      </c>
      <c r="D1055">
        <v>2</v>
      </c>
      <c r="E1055" t="s">
        <v>3633</v>
      </c>
    </row>
    <row r="1056" spans="1:5" x14ac:dyDescent="0.2">
      <c r="A1056" t="s">
        <v>1056</v>
      </c>
      <c r="B1056">
        <v>3</v>
      </c>
      <c r="C1056">
        <v>1</v>
      </c>
      <c r="D1056">
        <v>4</v>
      </c>
      <c r="E1056" t="s">
        <v>3633</v>
      </c>
    </row>
    <row r="1057" spans="1:5" x14ac:dyDescent="0.2">
      <c r="A1057" t="s">
        <v>1057</v>
      </c>
      <c r="B1057">
        <v>1</v>
      </c>
      <c r="C1057">
        <v>3</v>
      </c>
      <c r="D1057">
        <v>4</v>
      </c>
      <c r="E1057" t="s">
        <v>3633</v>
      </c>
    </row>
    <row r="1058" spans="1:5" x14ac:dyDescent="0.2">
      <c r="A1058" t="s">
        <v>1058</v>
      </c>
      <c r="B1058">
        <v>2</v>
      </c>
      <c r="C1058">
        <v>0</v>
      </c>
      <c r="D1058">
        <v>2</v>
      </c>
      <c r="E1058" t="s">
        <v>3630</v>
      </c>
    </row>
    <row r="1059" spans="1:5" x14ac:dyDescent="0.2">
      <c r="A1059" t="s">
        <v>1059</v>
      </c>
      <c r="B1059">
        <v>1</v>
      </c>
      <c r="C1059">
        <v>4</v>
      </c>
      <c r="D1059">
        <v>5</v>
      </c>
      <c r="E1059" t="s">
        <v>3633</v>
      </c>
    </row>
    <row r="1060" spans="1:5" x14ac:dyDescent="0.2">
      <c r="A1060" t="s">
        <v>1060</v>
      </c>
      <c r="B1060">
        <v>1</v>
      </c>
      <c r="C1060">
        <v>1</v>
      </c>
      <c r="D1060">
        <v>2</v>
      </c>
      <c r="E1060" t="s">
        <v>3633</v>
      </c>
    </row>
    <row r="1061" spans="1:5" x14ac:dyDescent="0.2">
      <c r="A1061" t="s">
        <v>1061</v>
      </c>
      <c r="B1061">
        <v>6</v>
      </c>
      <c r="C1061">
        <v>10</v>
      </c>
      <c r="D1061">
        <v>16</v>
      </c>
      <c r="E1061" t="s">
        <v>3632</v>
      </c>
    </row>
    <row r="1062" spans="1:5" x14ac:dyDescent="0.2">
      <c r="A1062" t="s">
        <v>1062</v>
      </c>
      <c r="B1062">
        <v>0</v>
      </c>
      <c r="C1062">
        <v>2</v>
      </c>
      <c r="D1062">
        <v>2</v>
      </c>
      <c r="E1062" t="s">
        <v>3631</v>
      </c>
    </row>
    <row r="1063" spans="1:5" x14ac:dyDescent="0.2">
      <c r="A1063" t="s">
        <v>1063</v>
      </c>
      <c r="B1063">
        <v>11</v>
      </c>
      <c r="C1063">
        <v>2</v>
      </c>
      <c r="D1063">
        <v>13</v>
      </c>
      <c r="E1063" t="s">
        <v>3633</v>
      </c>
    </row>
    <row r="1064" spans="1:5" x14ac:dyDescent="0.2">
      <c r="A1064" t="s">
        <v>1064</v>
      </c>
      <c r="B1064">
        <v>0</v>
      </c>
      <c r="C1064">
        <v>1</v>
      </c>
      <c r="D1064">
        <v>1</v>
      </c>
      <c r="E1064" t="s">
        <v>3631</v>
      </c>
    </row>
    <row r="1065" spans="1:5" x14ac:dyDescent="0.2">
      <c r="A1065" t="s">
        <v>1065</v>
      </c>
      <c r="B1065">
        <v>2</v>
      </c>
      <c r="C1065">
        <v>15</v>
      </c>
      <c r="D1065">
        <v>17</v>
      </c>
      <c r="E1065" t="s">
        <v>3633</v>
      </c>
    </row>
    <row r="1066" spans="1:5" x14ac:dyDescent="0.2">
      <c r="A1066" t="s">
        <v>1066</v>
      </c>
      <c r="B1066">
        <v>0</v>
      </c>
      <c r="C1066">
        <v>5</v>
      </c>
      <c r="D1066">
        <v>5</v>
      </c>
      <c r="E1066" t="s">
        <v>3631</v>
      </c>
    </row>
    <row r="1067" spans="1:5" x14ac:dyDescent="0.2">
      <c r="A1067" t="s">
        <v>1067</v>
      </c>
      <c r="B1067">
        <v>0</v>
      </c>
      <c r="C1067">
        <v>3</v>
      </c>
      <c r="D1067">
        <v>3</v>
      </c>
      <c r="E1067" t="s">
        <v>3631</v>
      </c>
    </row>
    <row r="1068" spans="1:5" x14ac:dyDescent="0.2">
      <c r="A1068" t="s">
        <v>1068</v>
      </c>
      <c r="B1068">
        <v>0</v>
      </c>
      <c r="C1068">
        <v>1</v>
      </c>
      <c r="D1068">
        <v>1</v>
      </c>
      <c r="E1068" t="s">
        <v>3631</v>
      </c>
    </row>
    <row r="1069" spans="1:5" x14ac:dyDescent="0.2">
      <c r="A1069" t="s">
        <v>1069</v>
      </c>
      <c r="B1069">
        <v>15</v>
      </c>
      <c r="C1069">
        <v>4</v>
      </c>
      <c r="D1069">
        <v>19</v>
      </c>
      <c r="E1069" t="s">
        <v>3633</v>
      </c>
    </row>
    <row r="1070" spans="1:5" x14ac:dyDescent="0.2">
      <c r="A1070" t="s">
        <v>1070</v>
      </c>
      <c r="B1070">
        <v>5</v>
      </c>
      <c r="C1070">
        <v>0</v>
      </c>
      <c r="D1070">
        <v>5</v>
      </c>
      <c r="E1070" t="s">
        <v>3630</v>
      </c>
    </row>
    <row r="1071" spans="1:5" x14ac:dyDescent="0.2">
      <c r="A1071" t="s">
        <v>1071</v>
      </c>
      <c r="B1071">
        <v>1</v>
      </c>
      <c r="C1071">
        <v>13</v>
      </c>
      <c r="D1071">
        <v>14</v>
      </c>
      <c r="E1071" t="s">
        <v>3633</v>
      </c>
    </row>
    <row r="1072" spans="1:5" x14ac:dyDescent="0.2">
      <c r="A1072" t="s">
        <v>1072</v>
      </c>
      <c r="B1072">
        <v>1</v>
      </c>
      <c r="C1072">
        <v>10</v>
      </c>
      <c r="D1072">
        <v>11</v>
      </c>
      <c r="E1072" t="s">
        <v>3633</v>
      </c>
    </row>
    <row r="1073" spans="1:5" x14ac:dyDescent="0.2">
      <c r="A1073" t="s">
        <v>1073</v>
      </c>
      <c r="B1073">
        <v>56</v>
      </c>
      <c r="C1073">
        <v>8</v>
      </c>
      <c r="D1073">
        <v>64</v>
      </c>
      <c r="E1073" t="s">
        <v>3632</v>
      </c>
    </row>
    <row r="1074" spans="1:5" x14ac:dyDescent="0.2">
      <c r="A1074" t="s">
        <v>1074</v>
      </c>
      <c r="B1074">
        <v>0</v>
      </c>
      <c r="C1074">
        <v>2</v>
      </c>
      <c r="D1074">
        <v>2</v>
      </c>
      <c r="E1074" t="s">
        <v>3631</v>
      </c>
    </row>
    <row r="1075" spans="1:5" x14ac:dyDescent="0.2">
      <c r="A1075" t="s">
        <v>1075</v>
      </c>
      <c r="B1075">
        <v>0</v>
      </c>
      <c r="C1075">
        <v>1</v>
      </c>
      <c r="D1075">
        <v>1</v>
      </c>
      <c r="E1075" t="s">
        <v>3631</v>
      </c>
    </row>
    <row r="1076" spans="1:5" x14ac:dyDescent="0.2">
      <c r="A1076" t="s">
        <v>1076</v>
      </c>
      <c r="B1076">
        <v>0</v>
      </c>
      <c r="C1076">
        <v>17</v>
      </c>
      <c r="D1076">
        <v>17</v>
      </c>
      <c r="E1076" t="s">
        <v>3631</v>
      </c>
    </row>
    <row r="1077" spans="1:5" x14ac:dyDescent="0.2">
      <c r="A1077" t="s">
        <v>1077</v>
      </c>
      <c r="B1077">
        <v>0</v>
      </c>
      <c r="C1077">
        <v>1</v>
      </c>
      <c r="D1077">
        <v>1</v>
      </c>
      <c r="E1077" t="s">
        <v>3631</v>
      </c>
    </row>
    <row r="1078" spans="1:5" x14ac:dyDescent="0.2">
      <c r="A1078" t="s">
        <v>1078</v>
      </c>
      <c r="B1078">
        <v>0</v>
      </c>
      <c r="C1078">
        <v>2</v>
      </c>
      <c r="D1078">
        <v>2</v>
      </c>
      <c r="E1078" t="s">
        <v>3631</v>
      </c>
    </row>
    <row r="1079" spans="1:5" x14ac:dyDescent="0.2">
      <c r="A1079" t="s">
        <v>1079</v>
      </c>
      <c r="B1079">
        <v>138</v>
      </c>
      <c r="C1079">
        <v>17</v>
      </c>
      <c r="D1079">
        <v>155</v>
      </c>
      <c r="E1079" t="s">
        <v>3632</v>
      </c>
    </row>
    <row r="1080" spans="1:5" x14ac:dyDescent="0.2">
      <c r="A1080" t="s">
        <v>1080</v>
      </c>
      <c r="B1080">
        <v>0</v>
      </c>
      <c r="C1080">
        <v>4</v>
      </c>
      <c r="D1080">
        <v>4</v>
      </c>
      <c r="E1080" t="s">
        <v>3631</v>
      </c>
    </row>
    <row r="1081" spans="1:5" x14ac:dyDescent="0.2">
      <c r="A1081" t="s">
        <v>1081</v>
      </c>
      <c r="B1081">
        <v>2</v>
      </c>
      <c r="C1081">
        <v>0</v>
      </c>
      <c r="D1081">
        <v>2</v>
      </c>
      <c r="E1081" t="s">
        <v>3630</v>
      </c>
    </row>
    <row r="1082" spans="1:5" x14ac:dyDescent="0.2">
      <c r="A1082" t="s">
        <v>1082</v>
      </c>
      <c r="B1082">
        <v>0</v>
      </c>
      <c r="C1082">
        <v>13</v>
      </c>
      <c r="D1082">
        <v>13</v>
      </c>
      <c r="E1082" t="s">
        <v>3631</v>
      </c>
    </row>
    <row r="1083" spans="1:5" x14ac:dyDescent="0.2">
      <c r="A1083" t="s">
        <v>1083</v>
      </c>
      <c r="B1083">
        <v>13</v>
      </c>
      <c r="C1083">
        <v>1</v>
      </c>
      <c r="D1083">
        <v>14</v>
      </c>
      <c r="E1083" t="s">
        <v>3633</v>
      </c>
    </row>
    <row r="1084" spans="1:5" x14ac:dyDescent="0.2">
      <c r="A1084" t="s">
        <v>1084</v>
      </c>
      <c r="B1084">
        <v>6</v>
      </c>
      <c r="C1084">
        <v>1</v>
      </c>
      <c r="D1084">
        <v>7</v>
      </c>
      <c r="E1084" t="s">
        <v>3633</v>
      </c>
    </row>
    <row r="1085" spans="1:5" x14ac:dyDescent="0.2">
      <c r="A1085" t="s">
        <v>1085</v>
      </c>
      <c r="B1085">
        <v>0</v>
      </c>
      <c r="C1085">
        <v>7</v>
      </c>
      <c r="D1085">
        <v>7</v>
      </c>
      <c r="E1085" t="s">
        <v>3631</v>
      </c>
    </row>
    <row r="1086" spans="1:5" x14ac:dyDescent="0.2">
      <c r="A1086" t="s">
        <v>1086</v>
      </c>
      <c r="B1086">
        <v>17</v>
      </c>
      <c r="C1086">
        <v>0</v>
      </c>
      <c r="D1086">
        <v>17</v>
      </c>
      <c r="E1086" t="s">
        <v>3630</v>
      </c>
    </row>
    <row r="1087" spans="1:5" x14ac:dyDescent="0.2">
      <c r="A1087" t="s">
        <v>1087</v>
      </c>
      <c r="B1087">
        <v>5</v>
      </c>
      <c r="C1087">
        <v>1</v>
      </c>
      <c r="D1087">
        <v>6</v>
      </c>
      <c r="E1087" t="s">
        <v>3633</v>
      </c>
    </row>
    <row r="1088" spans="1:5" x14ac:dyDescent="0.2">
      <c r="A1088" t="s">
        <v>1088</v>
      </c>
      <c r="B1088">
        <v>4</v>
      </c>
      <c r="C1088">
        <v>3</v>
      </c>
      <c r="D1088">
        <v>7</v>
      </c>
      <c r="E1088" t="s">
        <v>3633</v>
      </c>
    </row>
    <row r="1089" spans="1:5" x14ac:dyDescent="0.2">
      <c r="A1089" t="s">
        <v>1089</v>
      </c>
      <c r="B1089">
        <v>3</v>
      </c>
      <c r="C1089">
        <v>4</v>
      </c>
      <c r="D1089">
        <v>7</v>
      </c>
      <c r="E1089" t="s">
        <v>3633</v>
      </c>
    </row>
    <row r="1090" spans="1:5" x14ac:dyDescent="0.2">
      <c r="A1090" t="s">
        <v>1090</v>
      </c>
      <c r="B1090">
        <v>0</v>
      </c>
      <c r="C1090">
        <v>1</v>
      </c>
      <c r="D1090">
        <v>1</v>
      </c>
      <c r="E1090" t="s">
        <v>3631</v>
      </c>
    </row>
    <row r="1091" spans="1:5" x14ac:dyDescent="0.2">
      <c r="A1091" t="s">
        <v>1091</v>
      </c>
      <c r="B1091">
        <v>13</v>
      </c>
      <c r="C1091">
        <v>15</v>
      </c>
      <c r="D1091">
        <v>28</v>
      </c>
      <c r="E1091" t="s">
        <v>3632</v>
      </c>
    </row>
    <row r="1092" spans="1:5" x14ac:dyDescent="0.2">
      <c r="A1092" t="s">
        <v>1092</v>
      </c>
      <c r="B1092">
        <v>31</v>
      </c>
      <c r="C1092">
        <v>5</v>
      </c>
      <c r="D1092">
        <v>36</v>
      </c>
      <c r="E1092" t="s">
        <v>3632</v>
      </c>
    </row>
    <row r="1093" spans="1:5" x14ac:dyDescent="0.2">
      <c r="A1093" t="s">
        <v>1093</v>
      </c>
      <c r="B1093">
        <v>0</v>
      </c>
      <c r="C1093">
        <v>3</v>
      </c>
      <c r="D1093">
        <v>3</v>
      </c>
      <c r="E1093" t="s">
        <v>3631</v>
      </c>
    </row>
    <row r="1094" spans="1:5" x14ac:dyDescent="0.2">
      <c r="A1094" t="s">
        <v>1094</v>
      </c>
      <c r="B1094">
        <v>18</v>
      </c>
      <c r="C1094">
        <v>3</v>
      </c>
      <c r="D1094">
        <v>21</v>
      </c>
      <c r="E1094" t="s">
        <v>3633</v>
      </c>
    </row>
    <row r="1095" spans="1:5" x14ac:dyDescent="0.2">
      <c r="A1095" t="s">
        <v>1095</v>
      </c>
      <c r="B1095">
        <v>6</v>
      </c>
      <c r="C1095">
        <v>0</v>
      </c>
      <c r="D1095">
        <v>6</v>
      </c>
      <c r="E1095" t="s">
        <v>3630</v>
      </c>
    </row>
    <row r="1096" spans="1:5" x14ac:dyDescent="0.2">
      <c r="A1096" t="s">
        <v>1096</v>
      </c>
      <c r="B1096">
        <v>10</v>
      </c>
      <c r="C1096">
        <v>0</v>
      </c>
      <c r="D1096">
        <v>10</v>
      </c>
      <c r="E1096" t="s">
        <v>3630</v>
      </c>
    </row>
    <row r="1097" spans="1:5" x14ac:dyDescent="0.2">
      <c r="A1097" t="s">
        <v>1097</v>
      </c>
      <c r="B1097">
        <v>1</v>
      </c>
      <c r="C1097">
        <v>3</v>
      </c>
      <c r="D1097">
        <v>4</v>
      </c>
      <c r="E1097" t="s">
        <v>3633</v>
      </c>
    </row>
    <row r="1098" spans="1:5" x14ac:dyDescent="0.2">
      <c r="A1098" t="s">
        <v>1098</v>
      </c>
      <c r="B1098">
        <v>0</v>
      </c>
      <c r="C1098">
        <v>2</v>
      </c>
      <c r="D1098">
        <v>2</v>
      </c>
      <c r="E1098" t="s">
        <v>3631</v>
      </c>
    </row>
    <row r="1099" spans="1:5" x14ac:dyDescent="0.2">
      <c r="A1099" t="s">
        <v>1099</v>
      </c>
      <c r="B1099">
        <v>10</v>
      </c>
      <c r="C1099">
        <v>0</v>
      </c>
      <c r="D1099">
        <v>10</v>
      </c>
      <c r="E1099" t="s">
        <v>3630</v>
      </c>
    </row>
    <row r="1100" spans="1:5" x14ac:dyDescent="0.2">
      <c r="A1100" t="s">
        <v>1100</v>
      </c>
      <c r="B1100">
        <v>12</v>
      </c>
      <c r="C1100">
        <v>6</v>
      </c>
      <c r="D1100">
        <v>18</v>
      </c>
      <c r="E1100" t="s">
        <v>3632</v>
      </c>
    </row>
    <row r="1101" spans="1:5" x14ac:dyDescent="0.2">
      <c r="A1101" t="s">
        <v>1101</v>
      </c>
      <c r="B1101">
        <v>1</v>
      </c>
      <c r="C1101">
        <v>1</v>
      </c>
      <c r="D1101">
        <v>2</v>
      </c>
      <c r="E1101" t="s">
        <v>3633</v>
      </c>
    </row>
    <row r="1102" spans="1:5" x14ac:dyDescent="0.2">
      <c r="A1102" t="s">
        <v>1102</v>
      </c>
      <c r="B1102">
        <v>17</v>
      </c>
      <c r="C1102">
        <v>2</v>
      </c>
      <c r="D1102">
        <v>19</v>
      </c>
      <c r="E1102" t="s">
        <v>3633</v>
      </c>
    </row>
    <row r="1103" spans="1:5" x14ac:dyDescent="0.2">
      <c r="A1103" t="s">
        <v>1103</v>
      </c>
      <c r="B1103">
        <v>0</v>
      </c>
      <c r="C1103">
        <v>1</v>
      </c>
      <c r="D1103">
        <v>1</v>
      </c>
      <c r="E1103" t="s">
        <v>3631</v>
      </c>
    </row>
    <row r="1104" spans="1:5" x14ac:dyDescent="0.2">
      <c r="A1104" t="s">
        <v>1104</v>
      </c>
      <c r="B1104">
        <v>10</v>
      </c>
      <c r="C1104">
        <v>7</v>
      </c>
      <c r="D1104">
        <v>17</v>
      </c>
      <c r="E1104" t="s">
        <v>3632</v>
      </c>
    </row>
    <row r="1105" spans="1:5" x14ac:dyDescent="0.2">
      <c r="A1105" t="s">
        <v>1105</v>
      </c>
      <c r="B1105">
        <v>0</v>
      </c>
      <c r="C1105">
        <v>1</v>
      </c>
      <c r="D1105">
        <v>1</v>
      </c>
      <c r="E1105" t="s">
        <v>3631</v>
      </c>
    </row>
    <row r="1106" spans="1:5" x14ac:dyDescent="0.2">
      <c r="A1106" t="s">
        <v>1106</v>
      </c>
      <c r="B1106">
        <v>0</v>
      </c>
      <c r="C1106">
        <v>1</v>
      </c>
      <c r="D1106">
        <v>1</v>
      </c>
      <c r="E1106" t="s">
        <v>3631</v>
      </c>
    </row>
    <row r="1107" spans="1:5" x14ac:dyDescent="0.2">
      <c r="A1107" t="s">
        <v>1107</v>
      </c>
      <c r="B1107">
        <v>1</v>
      </c>
      <c r="C1107">
        <v>2</v>
      </c>
      <c r="D1107">
        <v>3</v>
      </c>
      <c r="E1107" t="s">
        <v>3633</v>
      </c>
    </row>
    <row r="1108" spans="1:5" x14ac:dyDescent="0.2">
      <c r="A1108" t="s">
        <v>1108</v>
      </c>
      <c r="B1108">
        <v>5</v>
      </c>
      <c r="C1108">
        <v>9</v>
      </c>
      <c r="D1108">
        <v>14</v>
      </c>
      <c r="E1108" t="s">
        <v>3632</v>
      </c>
    </row>
    <row r="1109" spans="1:5" x14ac:dyDescent="0.2">
      <c r="A1109" t="s">
        <v>1109</v>
      </c>
      <c r="B1109">
        <v>3</v>
      </c>
      <c r="C1109">
        <v>7</v>
      </c>
      <c r="D1109">
        <v>10</v>
      </c>
      <c r="E1109" t="s">
        <v>3633</v>
      </c>
    </row>
    <row r="1110" spans="1:5" x14ac:dyDescent="0.2">
      <c r="A1110" t="s">
        <v>1110</v>
      </c>
      <c r="B1110">
        <v>0</v>
      </c>
      <c r="C1110">
        <v>1</v>
      </c>
      <c r="D1110">
        <v>1</v>
      </c>
      <c r="E1110" t="s">
        <v>3631</v>
      </c>
    </row>
    <row r="1111" spans="1:5" x14ac:dyDescent="0.2">
      <c r="A1111" t="s">
        <v>1111</v>
      </c>
      <c r="B1111">
        <v>2</v>
      </c>
      <c r="C1111">
        <v>0</v>
      </c>
      <c r="D1111">
        <v>2</v>
      </c>
      <c r="E1111" t="s">
        <v>3630</v>
      </c>
    </row>
    <row r="1112" spans="1:5" x14ac:dyDescent="0.2">
      <c r="A1112" t="s">
        <v>1112</v>
      </c>
      <c r="B1112">
        <v>1</v>
      </c>
      <c r="C1112">
        <v>0</v>
      </c>
      <c r="D1112">
        <v>1</v>
      </c>
      <c r="E1112" t="s">
        <v>3630</v>
      </c>
    </row>
    <row r="1113" spans="1:5" x14ac:dyDescent="0.2">
      <c r="A1113" t="s">
        <v>1113</v>
      </c>
      <c r="B1113">
        <v>0</v>
      </c>
      <c r="C1113">
        <v>2</v>
      </c>
      <c r="D1113">
        <v>2</v>
      </c>
      <c r="E1113" t="s">
        <v>3631</v>
      </c>
    </row>
    <row r="1114" spans="1:5" x14ac:dyDescent="0.2">
      <c r="A1114" t="s">
        <v>1114</v>
      </c>
      <c r="B1114">
        <v>1</v>
      </c>
      <c r="C1114">
        <v>0</v>
      </c>
      <c r="D1114">
        <v>1</v>
      </c>
      <c r="E1114" t="s">
        <v>3630</v>
      </c>
    </row>
    <row r="1115" spans="1:5" x14ac:dyDescent="0.2">
      <c r="A1115" t="s">
        <v>1115</v>
      </c>
      <c r="B1115">
        <v>10</v>
      </c>
      <c r="C1115">
        <v>2</v>
      </c>
      <c r="D1115">
        <v>12</v>
      </c>
      <c r="E1115" t="s">
        <v>3633</v>
      </c>
    </row>
    <row r="1116" spans="1:5" x14ac:dyDescent="0.2">
      <c r="A1116" t="s">
        <v>1116</v>
      </c>
      <c r="B1116">
        <v>0</v>
      </c>
      <c r="C1116">
        <v>3</v>
      </c>
      <c r="D1116">
        <v>3</v>
      </c>
      <c r="E1116" t="s">
        <v>3631</v>
      </c>
    </row>
    <row r="1117" spans="1:5" x14ac:dyDescent="0.2">
      <c r="A1117" t="s">
        <v>1117</v>
      </c>
      <c r="B1117">
        <v>1</v>
      </c>
      <c r="C1117">
        <v>0</v>
      </c>
      <c r="D1117">
        <v>1</v>
      </c>
      <c r="E1117" t="s">
        <v>3630</v>
      </c>
    </row>
    <row r="1118" spans="1:5" x14ac:dyDescent="0.2">
      <c r="A1118" t="s">
        <v>1118</v>
      </c>
      <c r="B1118">
        <v>14</v>
      </c>
      <c r="C1118">
        <v>6</v>
      </c>
      <c r="D1118">
        <v>20</v>
      </c>
      <c r="E1118" t="s">
        <v>3632</v>
      </c>
    </row>
    <row r="1119" spans="1:5" x14ac:dyDescent="0.2">
      <c r="A1119" t="s">
        <v>1119</v>
      </c>
      <c r="B1119">
        <v>0</v>
      </c>
      <c r="C1119">
        <v>1</v>
      </c>
      <c r="D1119">
        <v>1</v>
      </c>
      <c r="E1119" t="s">
        <v>3631</v>
      </c>
    </row>
    <row r="1120" spans="1:5" x14ac:dyDescent="0.2">
      <c r="A1120" t="s">
        <v>1120</v>
      </c>
      <c r="B1120">
        <v>2</v>
      </c>
      <c r="C1120">
        <v>0</v>
      </c>
      <c r="D1120">
        <v>2</v>
      </c>
      <c r="E1120" t="s">
        <v>3630</v>
      </c>
    </row>
    <row r="1121" spans="1:5" x14ac:dyDescent="0.2">
      <c r="A1121" t="s">
        <v>1121</v>
      </c>
      <c r="B1121">
        <v>13</v>
      </c>
      <c r="C1121">
        <v>2</v>
      </c>
      <c r="D1121">
        <v>15</v>
      </c>
      <c r="E1121" t="s">
        <v>3633</v>
      </c>
    </row>
    <row r="1122" spans="1:5" x14ac:dyDescent="0.2">
      <c r="A1122" t="s">
        <v>1122</v>
      </c>
      <c r="B1122">
        <v>1</v>
      </c>
      <c r="C1122">
        <v>0</v>
      </c>
      <c r="D1122">
        <v>1</v>
      </c>
      <c r="E1122" t="s">
        <v>3630</v>
      </c>
    </row>
    <row r="1123" spans="1:5" x14ac:dyDescent="0.2">
      <c r="A1123" t="s">
        <v>1123</v>
      </c>
      <c r="B1123">
        <v>9</v>
      </c>
      <c r="C1123">
        <v>2</v>
      </c>
      <c r="D1123">
        <v>11</v>
      </c>
      <c r="E1123" t="s">
        <v>3633</v>
      </c>
    </row>
    <row r="1124" spans="1:5" x14ac:dyDescent="0.2">
      <c r="A1124" t="s">
        <v>1124</v>
      </c>
      <c r="B1124">
        <v>0</v>
      </c>
      <c r="C1124">
        <v>4</v>
      </c>
      <c r="D1124">
        <v>4</v>
      </c>
      <c r="E1124" t="s">
        <v>3631</v>
      </c>
    </row>
    <row r="1125" spans="1:5" x14ac:dyDescent="0.2">
      <c r="A1125" t="s">
        <v>1125</v>
      </c>
      <c r="B1125">
        <v>0</v>
      </c>
      <c r="C1125">
        <v>2</v>
      </c>
      <c r="D1125">
        <v>2</v>
      </c>
      <c r="E1125" t="s">
        <v>3631</v>
      </c>
    </row>
    <row r="1126" spans="1:5" x14ac:dyDescent="0.2">
      <c r="A1126" t="s">
        <v>1126</v>
      </c>
      <c r="B1126">
        <v>0</v>
      </c>
      <c r="C1126">
        <v>4</v>
      </c>
      <c r="D1126">
        <v>4</v>
      </c>
      <c r="E1126" t="s">
        <v>3631</v>
      </c>
    </row>
    <row r="1127" spans="1:5" x14ac:dyDescent="0.2">
      <c r="A1127" t="s">
        <v>1127</v>
      </c>
      <c r="B1127">
        <v>0</v>
      </c>
      <c r="C1127">
        <v>1</v>
      </c>
      <c r="D1127">
        <v>1</v>
      </c>
      <c r="E1127" t="s">
        <v>3631</v>
      </c>
    </row>
    <row r="1128" spans="1:5" x14ac:dyDescent="0.2">
      <c r="A1128" t="s">
        <v>1128</v>
      </c>
      <c r="B1128">
        <v>1</v>
      </c>
      <c r="C1128">
        <v>7</v>
      </c>
      <c r="D1128">
        <v>8</v>
      </c>
      <c r="E1128" t="s">
        <v>3633</v>
      </c>
    </row>
    <row r="1129" spans="1:5" x14ac:dyDescent="0.2">
      <c r="A1129" t="s">
        <v>1129</v>
      </c>
      <c r="B1129">
        <v>68</v>
      </c>
      <c r="C1129">
        <v>12</v>
      </c>
      <c r="D1129">
        <v>80</v>
      </c>
      <c r="E1129" t="s">
        <v>3632</v>
      </c>
    </row>
    <row r="1130" spans="1:5" x14ac:dyDescent="0.2">
      <c r="A1130" t="s">
        <v>1130</v>
      </c>
      <c r="B1130">
        <v>0</v>
      </c>
      <c r="C1130">
        <v>1</v>
      </c>
      <c r="D1130">
        <v>1</v>
      </c>
      <c r="E1130" t="s">
        <v>3631</v>
      </c>
    </row>
    <row r="1131" spans="1:5" x14ac:dyDescent="0.2">
      <c r="A1131" t="s">
        <v>1131</v>
      </c>
      <c r="B1131">
        <v>0</v>
      </c>
      <c r="C1131">
        <v>1</v>
      </c>
      <c r="D1131">
        <v>1</v>
      </c>
      <c r="E1131" t="s">
        <v>3631</v>
      </c>
    </row>
    <row r="1132" spans="1:5" x14ac:dyDescent="0.2">
      <c r="A1132" t="s">
        <v>1132</v>
      </c>
      <c r="B1132">
        <v>43</v>
      </c>
      <c r="C1132">
        <v>6</v>
      </c>
      <c r="D1132">
        <v>49</v>
      </c>
      <c r="E1132" t="s">
        <v>3632</v>
      </c>
    </row>
    <row r="1133" spans="1:5" x14ac:dyDescent="0.2">
      <c r="A1133" t="s">
        <v>1133</v>
      </c>
      <c r="B1133">
        <v>1</v>
      </c>
      <c r="C1133">
        <v>1</v>
      </c>
      <c r="D1133">
        <v>2</v>
      </c>
      <c r="E1133" t="s">
        <v>3633</v>
      </c>
    </row>
    <row r="1134" spans="1:5" x14ac:dyDescent="0.2">
      <c r="A1134" t="s">
        <v>1134</v>
      </c>
      <c r="B1134">
        <v>2</v>
      </c>
      <c r="C1134">
        <v>0</v>
      </c>
      <c r="D1134">
        <v>2</v>
      </c>
      <c r="E1134" t="s">
        <v>3630</v>
      </c>
    </row>
    <row r="1135" spans="1:5" x14ac:dyDescent="0.2">
      <c r="A1135" t="s">
        <v>1135</v>
      </c>
      <c r="B1135">
        <v>1</v>
      </c>
      <c r="C1135">
        <v>0</v>
      </c>
      <c r="D1135">
        <v>1</v>
      </c>
      <c r="E1135" t="s">
        <v>3630</v>
      </c>
    </row>
    <row r="1136" spans="1:5" x14ac:dyDescent="0.2">
      <c r="A1136" t="s">
        <v>1136</v>
      </c>
      <c r="B1136">
        <v>0</v>
      </c>
      <c r="C1136">
        <v>3</v>
      </c>
      <c r="D1136">
        <v>3</v>
      </c>
      <c r="E1136" t="s">
        <v>3631</v>
      </c>
    </row>
    <row r="1137" spans="1:5" x14ac:dyDescent="0.2">
      <c r="A1137" t="s">
        <v>1137</v>
      </c>
      <c r="B1137">
        <v>0</v>
      </c>
      <c r="C1137">
        <v>1</v>
      </c>
      <c r="D1137">
        <v>1</v>
      </c>
      <c r="E1137" t="s">
        <v>3631</v>
      </c>
    </row>
    <row r="1138" spans="1:5" x14ac:dyDescent="0.2">
      <c r="A1138" t="s">
        <v>1138</v>
      </c>
      <c r="B1138">
        <v>2</v>
      </c>
      <c r="C1138">
        <v>3</v>
      </c>
      <c r="D1138">
        <v>5</v>
      </c>
      <c r="E1138" t="s">
        <v>3633</v>
      </c>
    </row>
    <row r="1139" spans="1:5" x14ac:dyDescent="0.2">
      <c r="A1139" t="s">
        <v>1139</v>
      </c>
      <c r="B1139">
        <v>1</v>
      </c>
      <c r="C1139">
        <v>0</v>
      </c>
      <c r="D1139">
        <v>1</v>
      </c>
      <c r="E1139" t="s">
        <v>3630</v>
      </c>
    </row>
    <row r="1140" spans="1:5" x14ac:dyDescent="0.2">
      <c r="A1140" t="s">
        <v>1140</v>
      </c>
      <c r="B1140">
        <v>1</v>
      </c>
      <c r="C1140">
        <v>3</v>
      </c>
      <c r="D1140">
        <v>4</v>
      </c>
      <c r="E1140" t="s">
        <v>3633</v>
      </c>
    </row>
    <row r="1141" spans="1:5" x14ac:dyDescent="0.2">
      <c r="A1141" t="s">
        <v>1141</v>
      </c>
      <c r="B1141">
        <v>0</v>
      </c>
      <c r="C1141">
        <v>1</v>
      </c>
      <c r="D1141">
        <v>1</v>
      </c>
      <c r="E1141" t="s">
        <v>3631</v>
      </c>
    </row>
    <row r="1142" spans="1:5" x14ac:dyDescent="0.2">
      <c r="A1142" t="s">
        <v>1142</v>
      </c>
      <c r="B1142">
        <v>0</v>
      </c>
      <c r="C1142">
        <v>4</v>
      </c>
      <c r="D1142">
        <v>4</v>
      </c>
      <c r="E1142" t="s">
        <v>3631</v>
      </c>
    </row>
    <row r="1143" spans="1:5" x14ac:dyDescent="0.2">
      <c r="A1143" t="s">
        <v>1143</v>
      </c>
      <c r="B1143">
        <v>3</v>
      </c>
      <c r="C1143">
        <v>2</v>
      </c>
      <c r="D1143">
        <v>5</v>
      </c>
      <c r="E1143" t="s">
        <v>3633</v>
      </c>
    </row>
    <row r="1144" spans="1:5" x14ac:dyDescent="0.2">
      <c r="A1144" t="s">
        <v>1144</v>
      </c>
      <c r="B1144">
        <v>1</v>
      </c>
      <c r="C1144">
        <v>0</v>
      </c>
      <c r="D1144">
        <v>1</v>
      </c>
      <c r="E1144" t="s">
        <v>3630</v>
      </c>
    </row>
    <row r="1145" spans="1:5" x14ac:dyDescent="0.2">
      <c r="A1145" t="s">
        <v>1145</v>
      </c>
      <c r="B1145">
        <v>0</v>
      </c>
      <c r="C1145">
        <v>11</v>
      </c>
      <c r="D1145">
        <v>11</v>
      </c>
      <c r="E1145" t="s">
        <v>3631</v>
      </c>
    </row>
    <row r="1146" spans="1:5" x14ac:dyDescent="0.2">
      <c r="A1146" t="s">
        <v>1146</v>
      </c>
      <c r="B1146">
        <v>4</v>
      </c>
      <c r="C1146">
        <v>1</v>
      </c>
      <c r="D1146">
        <v>5</v>
      </c>
      <c r="E1146" t="s">
        <v>3633</v>
      </c>
    </row>
    <row r="1147" spans="1:5" x14ac:dyDescent="0.2">
      <c r="A1147" t="s">
        <v>1147</v>
      </c>
      <c r="B1147">
        <v>0</v>
      </c>
      <c r="C1147">
        <v>1</v>
      </c>
      <c r="D1147">
        <v>1</v>
      </c>
      <c r="E1147" t="s">
        <v>3631</v>
      </c>
    </row>
    <row r="1148" spans="1:5" x14ac:dyDescent="0.2">
      <c r="A1148" t="s">
        <v>1148</v>
      </c>
      <c r="B1148">
        <v>0</v>
      </c>
      <c r="C1148">
        <v>4</v>
      </c>
      <c r="D1148">
        <v>4</v>
      </c>
      <c r="E1148" t="s">
        <v>3631</v>
      </c>
    </row>
    <row r="1149" spans="1:5" x14ac:dyDescent="0.2">
      <c r="A1149" t="s">
        <v>1149</v>
      </c>
      <c r="B1149">
        <v>2</v>
      </c>
      <c r="C1149">
        <v>1</v>
      </c>
      <c r="D1149">
        <v>3</v>
      </c>
      <c r="E1149" t="s">
        <v>3633</v>
      </c>
    </row>
    <row r="1150" spans="1:5" x14ac:dyDescent="0.2">
      <c r="A1150" t="s">
        <v>1150</v>
      </c>
      <c r="B1150">
        <v>1</v>
      </c>
      <c r="C1150">
        <v>0</v>
      </c>
      <c r="D1150">
        <v>1</v>
      </c>
      <c r="E1150" t="s">
        <v>3630</v>
      </c>
    </row>
    <row r="1151" spans="1:5" x14ac:dyDescent="0.2">
      <c r="A1151" t="s">
        <v>1151</v>
      </c>
      <c r="B1151">
        <v>1</v>
      </c>
      <c r="C1151">
        <v>3</v>
      </c>
      <c r="D1151">
        <v>4</v>
      </c>
      <c r="E1151" t="s">
        <v>3633</v>
      </c>
    </row>
    <row r="1152" spans="1:5" x14ac:dyDescent="0.2">
      <c r="A1152" t="s">
        <v>1152</v>
      </c>
      <c r="B1152">
        <v>0</v>
      </c>
      <c r="C1152">
        <v>3</v>
      </c>
      <c r="D1152">
        <v>3</v>
      </c>
      <c r="E1152" t="s">
        <v>3631</v>
      </c>
    </row>
    <row r="1153" spans="1:5" x14ac:dyDescent="0.2">
      <c r="A1153" t="s">
        <v>1153</v>
      </c>
      <c r="B1153">
        <v>31</v>
      </c>
      <c r="C1153">
        <v>6</v>
      </c>
      <c r="D1153">
        <v>37</v>
      </c>
      <c r="E1153" t="s">
        <v>3632</v>
      </c>
    </row>
    <row r="1154" spans="1:5" x14ac:dyDescent="0.2">
      <c r="A1154" t="s">
        <v>1154</v>
      </c>
      <c r="B1154">
        <v>301</v>
      </c>
      <c r="C1154">
        <v>14</v>
      </c>
      <c r="D1154">
        <v>315</v>
      </c>
      <c r="E1154" t="s">
        <v>3632</v>
      </c>
    </row>
    <row r="1155" spans="1:5" x14ac:dyDescent="0.2">
      <c r="A1155" t="s">
        <v>1155</v>
      </c>
      <c r="B1155">
        <v>51</v>
      </c>
      <c r="C1155">
        <v>14</v>
      </c>
      <c r="D1155">
        <v>65</v>
      </c>
      <c r="E1155" t="s">
        <v>3632</v>
      </c>
    </row>
    <row r="1156" spans="1:5" x14ac:dyDescent="0.2">
      <c r="A1156" t="s">
        <v>1156</v>
      </c>
      <c r="B1156">
        <v>45</v>
      </c>
      <c r="C1156">
        <v>11</v>
      </c>
      <c r="D1156">
        <v>56</v>
      </c>
      <c r="E1156" t="s">
        <v>3632</v>
      </c>
    </row>
    <row r="1157" spans="1:5" x14ac:dyDescent="0.2">
      <c r="A1157" t="s">
        <v>1157</v>
      </c>
      <c r="B1157">
        <v>5</v>
      </c>
      <c r="C1157">
        <v>3</v>
      </c>
      <c r="D1157">
        <v>8</v>
      </c>
      <c r="E1157" t="s">
        <v>3633</v>
      </c>
    </row>
    <row r="1158" spans="1:5" x14ac:dyDescent="0.2">
      <c r="A1158" t="s">
        <v>1158</v>
      </c>
      <c r="B1158">
        <v>0</v>
      </c>
      <c r="C1158">
        <v>2</v>
      </c>
      <c r="D1158">
        <v>2</v>
      </c>
      <c r="E1158" t="s">
        <v>3631</v>
      </c>
    </row>
    <row r="1159" spans="1:5" x14ac:dyDescent="0.2">
      <c r="A1159" t="s">
        <v>1159</v>
      </c>
      <c r="B1159">
        <v>522</v>
      </c>
      <c r="C1159">
        <v>18</v>
      </c>
      <c r="D1159">
        <v>540</v>
      </c>
      <c r="E1159" t="s">
        <v>3632</v>
      </c>
    </row>
    <row r="1160" spans="1:5" x14ac:dyDescent="0.2">
      <c r="A1160" t="s">
        <v>1160</v>
      </c>
      <c r="B1160">
        <v>17</v>
      </c>
      <c r="C1160">
        <v>46</v>
      </c>
      <c r="D1160">
        <v>63</v>
      </c>
      <c r="E1160" t="s">
        <v>3632</v>
      </c>
    </row>
    <row r="1161" spans="1:5" x14ac:dyDescent="0.2">
      <c r="A1161" t="s">
        <v>1161</v>
      </c>
      <c r="B1161">
        <v>121</v>
      </c>
      <c r="C1161">
        <v>0</v>
      </c>
      <c r="D1161">
        <v>121</v>
      </c>
      <c r="E1161" t="s">
        <v>3630</v>
      </c>
    </row>
    <row r="1162" spans="1:5" x14ac:dyDescent="0.2">
      <c r="A1162" t="s">
        <v>1162</v>
      </c>
      <c r="B1162">
        <v>0</v>
      </c>
      <c r="C1162">
        <v>5</v>
      </c>
      <c r="D1162">
        <v>5</v>
      </c>
      <c r="E1162" t="s">
        <v>3631</v>
      </c>
    </row>
    <row r="1163" spans="1:5" x14ac:dyDescent="0.2">
      <c r="A1163" t="s">
        <v>1163</v>
      </c>
      <c r="B1163">
        <v>0</v>
      </c>
      <c r="C1163">
        <v>2</v>
      </c>
      <c r="D1163">
        <v>2</v>
      </c>
      <c r="E1163" t="s">
        <v>3631</v>
      </c>
    </row>
    <row r="1164" spans="1:5" x14ac:dyDescent="0.2">
      <c r="A1164" t="s">
        <v>1164</v>
      </c>
      <c r="B1164">
        <v>4</v>
      </c>
      <c r="C1164">
        <v>12</v>
      </c>
      <c r="D1164">
        <v>16</v>
      </c>
      <c r="E1164" t="s">
        <v>3633</v>
      </c>
    </row>
    <row r="1165" spans="1:5" x14ac:dyDescent="0.2">
      <c r="A1165" t="s">
        <v>1165</v>
      </c>
      <c r="B1165">
        <v>18</v>
      </c>
      <c r="C1165">
        <v>0</v>
      </c>
      <c r="D1165">
        <v>18</v>
      </c>
      <c r="E1165" t="s">
        <v>3630</v>
      </c>
    </row>
    <row r="1166" spans="1:5" x14ac:dyDescent="0.2">
      <c r="A1166" t="s">
        <v>1166</v>
      </c>
      <c r="B1166">
        <v>12</v>
      </c>
      <c r="C1166">
        <v>18</v>
      </c>
      <c r="D1166">
        <v>30</v>
      </c>
      <c r="E1166" t="s">
        <v>3632</v>
      </c>
    </row>
    <row r="1167" spans="1:5" x14ac:dyDescent="0.2">
      <c r="A1167" t="s">
        <v>1167</v>
      </c>
      <c r="B1167">
        <v>6</v>
      </c>
      <c r="C1167">
        <v>6</v>
      </c>
      <c r="D1167">
        <v>12</v>
      </c>
      <c r="E1167" t="s">
        <v>3632</v>
      </c>
    </row>
    <row r="1168" spans="1:5" x14ac:dyDescent="0.2">
      <c r="A1168" t="s">
        <v>1168</v>
      </c>
      <c r="B1168">
        <v>4</v>
      </c>
      <c r="C1168">
        <v>1</v>
      </c>
      <c r="D1168">
        <v>5</v>
      </c>
      <c r="E1168" t="s">
        <v>3633</v>
      </c>
    </row>
    <row r="1169" spans="1:5" x14ac:dyDescent="0.2">
      <c r="A1169" t="s">
        <v>1169</v>
      </c>
      <c r="B1169">
        <v>8</v>
      </c>
      <c r="C1169">
        <v>3</v>
      </c>
      <c r="D1169">
        <v>11</v>
      </c>
      <c r="E1169" t="s">
        <v>3633</v>
      </c>
    </row>
    <row r="1170" spans="1:5" x14ac:dyDescent="0.2">
      <c r="A1170" t="s">
        <v>1170</v>
      </c>
      <c r="B1170">
        <v>91</v>
      </c>
      <c r="C1170">
        <v>15</v>
      </c>
      <c r="D1170">
        <v>106</v>
      </c>
      <c r="E1170" t="s">
        <v>3632</v>
      </c>
    </row>
    <row r="1171" spans="1:5" x14ac:dyDescent="0.2">
      <c r="A1171" t="s">
        <v>1171</v>
      </c>
      <c r="B1171">
        <v>0</v>
      </c>
      <c r="C1171">
        <v>2</v>
      </c>
      <c r="D1171">
        <v>2</v>
      </c>
      <c r="E1171" t="s">
        <v>3631</v>
      </c>
    </row>
    <row r="1172" spans="1:5" x14ac:dyDescent="0.2">
      <c r="A1172" t="s">
        <v>1172</v>
      </c>
      <c r="B1172">
        <v>4</v>
      </c>
      <c r="C1172">
        <v>0</v>
      </c>
      <c r="D1172">
        <v>4</v>
      </c>
      <c r="E1172" t="s">
        <v>3630</v>
      </c>
    </row>
    <row r="1173" spans="1:5" x14ac:dyDescent="0.2">
      <c r="A1173" t="s">
        <v>1173</v>
      </c>
      <c r="B1173">
        <v>4</v>
      </c>
      <c r="C1173">
        <v>0</v>
      </c>
      <c r="D1173">
        <v>4</v>
      </c>
      <c r="E1173" t="s">
        <v>3630</v>
      </c>
    </row>
    <row r="1174" spans="1:5" x14ac:dyDescent="0.2">
      <c r="A1174" t="s">
        <v>1174</v>
      </c>
      <c r="B1174">
        <v>2</v>
      </c>
      <c r="C1174">
        <v>25</v>
      </c>
      <c r="D1174">
        <v>27</v>
      </c>
      <c r="E1174" t="s">
        <v>3633</v>
      </c>
    </row>
    <row r="1175" spans="1:5" x14ac:dyDescent="0.2">
      <c r="A1175" t="s">
        <v>1175</v>
      </c>
      <c r="B1175">
        <v>1</v>
      </c>
      <c r="C1175">
        <v>4</v>
      </c>
      <c r="D1175">
        <v>5</v>
      </c>
      <c r="E1175" t="s">
        <v>3633</v>
      </c>
    </row>
    <row r="1176" spans="1:5" x14ac:dyDescent="0.2">
      <c r="A1176" t="s">
        <v>1176</v>
      </c>
      <c r="B1176">
        <v>3</v>
      </c>
      <c r="C1176">
        <v>17</v>
      </c>
      <c r="D1176">
        <v>20</v>
      </c>
      <c r="E1176" t="s">
        <v>3633</v>
      </c>
    </row>
    <row r="1177" spans="1:5" x14ac:dyDescent="0.2">
      <c r="A1177" t="s">
        <v>1177</v>
      </c>
      <c r="B1177">
        <v>11</v>
      </c>
      <c r="C1177">
        <v>3</v>
      </c>
      <c r="D1177">
        <v>14</v>
      </c>
      <c r="E1177" t="s">
        <v>3633</v>
      </c>
    </row>
    <row r="1178" spans="1:5" x14ac:dyDescent="0.2">
      <c r="A1178" t="s">
        <v>1178</v>
      </c>
      <c r="B1178">
        <v>3</v>
      </c>
      <c r="C1178">
        <v>1</v>
      </c>
      <c r="D1178">
        <v>4</v>
      </c>
      <c r="E1178" t="s">
        <v>3633</v>
      </c>
    </row>
    <row r="1179" spans="1:5" x14ac:dyDescent="0.2">
      <c r="A1179" t="s">
        <v>1179</v>
      </c>
      <c r="B1179">
        <v>2</v>
      </c>
      <c r="C1179">
        <v>13</v>
      </c>
      <c r="D1179">
        <v>15</v>
      </c>
      <c r="E1179" t="s">
        <v>3633</v>
      </c>
    </row>
    <row r="1180" spans="1:5" x14ac:dyDescent="0.2">
      <c r="A1180" t="s">
        <v>1180</v>
      </c>
      <c r="B1180">
        <v>1</v>
      </c>
      <c r="C1180">
        <v>1</v>
      </c>
      <c r="D1180">
        <v>2</v>
      </c>
      <c r="E1180" t="s">
        <v>3633</v>
      </c>
    </row>
    <row r="1181" spans="1:5" x14ac:dyDescent="0.2">
      <c r="A1181" t="s">
        <v>1181</v>
      </c>
      <c r="B1181">
        <v>10</v>
      </c>
      <c r="C1181">
        <v>5</v>
      </c>
      <c r="D1181">
        <v>15</v>
      </c>
      <c r="E1181" t="s">
        <v>3632</v>
      </c>
    </row>
    <row r="1182" spans="1:5" x14ac:dyDescent="0.2">
      <c r="A1182" t="s">
        <v>1182</v>
      </c>
      <c r="B1182">
        <v>2</v>
      </c>
      <c r="C1182">
        <v>0</v>
      </c>
      <c r="D1182">
        <v>2</v>
      </c>
      <c r="E1182" t="s">
        <v>3630</v>
      </c>
    </row>
    <row r="1183" spans="1:5" x14ac:dyDescent="0.2">
      <c r="A1183" t="s">
        <v>1183</v>
      </c>
      <c r="B1183">
        <v>12</v>
      </c>
      <c r="C1183">
        <v>13</v>
      </c>
      <c r="D1183">
        <v>25</v>
      </c>
      <c r="E1183" t="s">
        <v>3632</v>
      </c>
    </row>
    <row r="1184" spans="1:5" x14ac:dyDescent="0.2">
      <c r="A1184" t="s">
        <v>1184</v>
      </c>
      <c r="B1184">
        <v>1</v>
      </c>
      <c r="C1184">
        <v>1</v>
      </c>
      <c r="D1184">
        <v>2</v>
      </c>
      <c r="E1184" t="s">
        <v>3633</v>
      </c>
    </row>
    <row r="1185" spans="1:5" x14ac:dyDescent="0.2">
      <c r="A1185" t="s">
        <v>1185</v>
      </c>
      <c r="B1185">
        <v>0</v>
      </c>
      <c r="C1185">
        <v>1</v>
      </c>
      <c r="D1185">
        <v>1</v>
      </c>
      <c r="E1185" t="s">
        <v>3631</v>
      </c>
    </row>
    <row r="1186" spans="1:5" x14ac:dyDescent="0.2">
      <c r="A1186" t="s">
        <v>1186</v>
      </c>
      <c r="B1186">
        <v>2</v>
      </c>
      <c r="C1186">
        <v>8</v>
      </c>
      <c r="D1186">
        <v>10</v>
      </c>
      <c r="E1186" t="s">
        <v>3633</v>
      </c>
    </row>
    <row r="1187" spans="1:5" x14ac:dyDescent="0.2">
      <c r="A1187" t="s">
        <v>1187</v>
      </c>
      <c r="B1187">
        <v>2</v>
      </c>
      <c r="C1187">
        <v>7</v>
      </c>
      <c r="D1187">
        <v>9</v>
      </c>
      <c r="E1187" t="s">
        <v>3633</v>
      </c>
    </row>
    <row r="1188" spans="1:5" x14ac:dyDescent="0.2">
      <c r="A1188" t="s">
        <v>1188</v>
      </c>
      <c r="B1188">
        <v>2</v>
      </c>
      <c r="C1188">
        <v>3</v>
      </c>
      <c r="D1188">
        <v>5</v>
      </c>
      <c r="E1188" t="s">
        <v>3633</v>
      </c>
    </row>
    <row r="1189" spans="1:5" x14ac:dyDescent="0.2">
      <c r="A1189" t="s">
        <v>1189</v>
      </c>
      <c r="B1189">
        <v>0</v>
      </c>
      <c r="C1189">
        <v>2</v>
      </c>
      <c r="D1189">
        <v>2</v>
      </c>
      <c r="E1189" t="s">
        <v>3631</v>
      </c>
    </row>
    <row r="1190" spans="1:5" x14ac:dyDescent="0.2">
      <c r="A1190" t="s">
        <v>1190</v>
      </c>
      <c r="B1190">
        <v>12</v>
      </c>
      <c r="C1190">
        <v>0</v>
      </c>
      <c r="D1190">
        <v>12</v>
      </c>
      <c r="E1190" t="s">
        <v>3630</v>
      </c>
    </row>
    <row r="1191" spans="1:5" x14ac:dyDescent="0.2">
      <c r="A1191" t="s">
        <v>1191</v>
      </c>
      <c r="B1191">
        <v>25</v>
      </c>
      <c r="C1191">
        <v>3</v>
      </c>
      <c r="D1191">
        <v>28</v>
      </c>
      <c r="E1191" t="s">
        <v>3633</v>
      </c>
    </row>
    <row r="1192" spans="1:5" x14ac:dyDescent="0.2">
      <c r="A1192" t="s">
        <v>1192</v>
      </c>
      <c r="B1192">
        <v>0</v>
      </c>
      <c r="C1192">
        <v>4</v>
      </c>
      <c r="D1192">
        <v>4</v>
      </c>
      <c r="E1192" t="s">
        <v>3631</v>
      </c>
    </row>
    <row r="1193" spans="1:5" x14ac:dyDescent="0.2">
      <c r="A1193" t="s">
        <v>1193</v>
      </c>
      <c r="B1193">
        <v>2</v>
      </c>
      <c r="C1193">
        <v>0</v>
      </c>
      <c r="D1193">
        <v>2</v>
      </c>
      <c r="E1193" t="s">
        <v>3630</v>
      </c>
    </row>
    <row r="1194" spans="1:5" x14ac:dyDescent="0.2">
      <c r="A1194" t="s">
        <v>1194</v>
      </c>
      <c r="B1194">
        <v>53</v>
      </c>
      <c r="C1194">
        <v>3</v>
      </c>
      <c r="D1194">
        <v>56</v>
      </c>
      <c r="E1194" t="s">
        <v>3633</v>
      </c>
    </row>
    <row r="1195" spans="1:5" x14ac:dyDescent="0.2">
      <c r="A1195" t="s">
        <v>1195</v>
      </c>
      <c r="B1195">
        <v>7</v>
      </c>
      <c r="C1195">
        <v>1</v>
      </c>
      <c r="D1195">
        <v>8</v>
      </c>
      <c r="E1195" t="s">
        <v>3633</v>
      </c>
    </row>
    <row r="1196" spans="1:5" x14ac:dyDescent="0.2">
      <c r="A1196" t="s">
        <v>1196</v>
      </c>
      <c r="B1196">
        <v>1</v>
      </c>
      <c r="C1196">
        <v>4</v>
      </c>
      <c r="D1196">
        <v>5</v>
      </c>
      <c r="E1196" t="s">
        <v>3633</v>
      </c>
    </row>
    <row r="1197" spans="1:5" x14ac:dyDescent="0.2">
      <c r="A1197" t="s">
        <v>1197</v>
      </c>
      <c r="B1197">
        <v>41</v>
      </c>
      <c r="C1197">
        <v>6</v>
      </c>
      <c r="D1197">
        <v>47</v>
      </c>
      <c r="E1197" t="s">
        <v>3632</v>
      </c>
    </row>
    <row r="1198" spans="1:5" x14ac:dyDescent="0.2">
      <c r="A1198" t="s">
        <v>1198</v>
      </c>
      <c r="B1198">
        <v>0</v>
      </c>
      <c r="C1198">
        <v>2</v>
      </c>
      <c r="D1198">
        <v>2</v>
      </c>
      <c r="E1198" t="s">
        <v>3631</v>
      </c>
    </row>
    <row r="1199" spans="1:5" x14ac:dyDescent="0.2">
      <c r="A1199" t="s">
        <v>1199</v>
      </c>
      <c r="B1199">
        <v>6</v>
      </c>
      <c r="C1199">
        <v>1</v>
      </c>
      <c r="D1199">
        <v>7</v>
      </c>
      <c r="E1199" t="s">
        <v>3633</v>
      </c>
    </row>
    <row r="1200" spans="1:5" x14ac:dyDescent="0.2">
      <c r="A1200" t="s">
        <v>1200</v>
      </c>
      <c r="B1200">
        <v>1</v>
      </c>
      <c r="C1200">
        <v>0</v>
      </c>
      <c r="D1200">
        <v>1</v>
      </c>
      <c r="E1200" t="s">
        <v>3630</v>
      </c>
    </row>
    <row r="1201" spans="1:5" x14ac:dyDescent="0.2">
      <c r="A1201" t="s">
        <v>1201</v>
      </c>
      <c r="B1201">
        <v>9</v>
      </c>
      <c r="C1201">
        <v>5</v>
      </c>
      <c r="D1201">
        <v>14</v>
      </c>
      <c r="E1201" t="s">
        <v>3632</v>
      </c>
    </row>
    <row r="1202" spans="1:5" x14ac:dyDescent="0.2">
      <c r="A1202" t="s">
        <v>1202</v>
      </c>
      <c r="B1202">
        <v>1</v>
      </c>
      <c r="C1202">
        <v>1</v>
      </c>
      <c r="D1202">
        <v>2</v>
      </c>
      <c r="E1202" t="s">
        <v>3633</v>
      </c>
    </row>
    <row r="1203" spans="1:5" x14ac:dyDescent="0.2">
      <c r="A1203" t="s">
        <v>1203</v>
      </c>
      <c r="B1203">
        <v>2</v>
      </c>
      <c r="C1203">
        <v>1</v>
      </c>
      <c r="D1203">
        <v>3</v>
      </c>
      <c r="E1203" t="s">
        <v>3633</v>
      </c>
    </row>
    <row r="1204" spans="1:5" x14ac:dyDescent="0.2">
      <c r="A1204" t="s">
        <v>1204</v>
      </c>
      <c r="B1204">
        <v>2</v>
      </c>
      <c r="C1204">
        <v>2</v>
      </c>
      <c r="D1204">
        <v>4</v>
      </c>
      <c r="E1204" t="s">
        <v>3633</v>
      </c>
    </row>
    <row r="1205" spans="1:5" x14ac:dyDescent="0.2">
      <c r="A1205" t="s">
        <v>1205</v>
      </c>
      <c r="B1205">
        <v>120</v>
      </c>
      <c r="C1205">
        <v>181</v>
      </c>
      <c r="D1205">
        <v>301</v>
      </c>
      <c r="E1205" t="s">
        <v>3632</v>
      </c>
    </row>
    <row r="1206" spans="1:5" x14ac:dyDescent="0.2">
      <c r="A1206" t="s">
        <v>1206</v>
      </c>
      <c r="B1206">
        <v>1</v>
      </c>
      <c r="C1206">
        <v>0</v>
      </c>
      <c r="D1206">
        <v>1</v>
      </c>
      <c r="E1206" t="s">
        <v>3630</v>
      </c>
    </row>
    <row r="1207" spans="1:5" x14ac:dyDescent="0.2">
      <c r="A1207" t="s">
        <v>1207</v>
      </c>
      <c r="B1207">
        <v>0</v>
      </c>
      <c r="C1207">
        <v>2</v>
      </c>
      <c r="D1207">
        <v>2</v>
      </c>
      <c r="E1207" t="s">
        <v>3631</v>
      </c>
    </row>
    <row r="1208" spans="1:5" x14ac:dyDescent="0.2">
      <c r="A1208" t="s">
        <v>1208</v>
      </c>
      <c r="B1208">
        <v>0</v>
      </c>
      <c r="C1208">
        <v>3</v>
      </c>
      <c r="D1208">
        <v>3</v>
      </c>
      <c r="E1208" t="s">
        <v>3631</v>
      </c>
    </row>
    <row r="1209" spans="1:5" x14ac:dyDescent="0.2">
      <c r="A1209" t="s">
        <v>1209</v>
      </c>
      <c r="B1209">
        <v>37</v>
      </c>
      <c r="C1209">
        <v>2</v>
      </c>
      <c r="D1209">
        <v>39</v>
      </c>
      <c r="E1209" t="s">
        <v>3633</v>
      </c>
    </row>
    <row r="1210" spans="1:5" x14ac:dyDescent="0.2">
      <c r="A1210" t="s">
        <v>1210</v>
      </c>
      <c r="B1210">
        <v>2</v>
      </c>
      <c r="C1210">
        <v>0</v>
      </c>
      <c r="D1210">
        <v>2</v>
      </c>
      <c r="E1210" t="s">
        <v>3630</v>
      </c>
    </row>
    <row r="1211" spans="1:5" x14ac:dyDescent="0.2">
      <c r="A1211" t="s">
        <v>1211</v>
      </c>
      <c r="B1211">
        <v>1</v>
      </c>
      <c r="C1211">
        <v>0</v>
      </c>
      <c r="D1211">
        <v>1</v>
      </c>
      <c r="E1211" t="s">
        <v>3630</v>
      </c>
    </row>
    <row r="1212" spans="1:5" x14ac:dyDescent="0.2">
      <c r="A1212" t="s">
        <v>1212</v>
      </c>
      <c r="B1212">
        <v>16</v>
      </c>
      <c r="C1212">
        <v>16</v>
      </c>
      <c r="D1212">
        <v>32</v>
      </c>
      <c r="E1212" t="s">
        <v>3632</v>
      </c>
    </row>
    <row r="1213" spans="1:5" x14ac:dyDescent="0.2">
      <c r="A1213" t="s">
        <v>1213</v>
      </c>
      <c r="B1213">
        <v>7</v>
      </c>
      <c r="C1213">
        <v>0</v>
      </c>
      <c r="D1213">
        <v>7</v>
      </c>
      <c r="E1213" t="s">
        <v>3630</v>
      </c>
    </row>
    <row r="1214" spans="1:5" x14ac:dyDescent="0.2">
      <c r="A1214" t="s">
        <v>1214</v>
      </c>
      <c r="B1214">
        <v>0</v>
      </c>
      <c r="C1214">
        <v>23</v>
      </c>
      <c r="D1214">
        <v>23</v>
      </c>
      <c r="E1214" t="s">
        <v>3631</v>
      </c>
    </row>
    <row r="1215" spans="1:5" x14ac:dyDescent="0.2">
      <c r="A1215" t="s">
        <v>1215</v>
      </c>
      <c r="B1215">
        <v>8</v>
      </c>
      <c r="C1215">
        <v>0</v>
      </c>
      <c r="D1215">
        <v>8</v>
      </c>
      <c r="E1215" t="s">
        <v>3630</v>
      </c>
    </row>
    <row r="1216" spans="1:5" x14ac:dyDescent="0.2">
      <c r="A1216" t="s">
        <v>1216</v>
      </c>
      <c r="B1216">
        <v>1</v>
      </c>
      <c r="C1216">
        <v>2</v>
      </c>
      <c r="D1216">
        <v>3</v>
      </c>
      <c r="E1216" t="s">
        <v>3633</v>
      </c>
    </row>
    <row r="1217" spans="1:5" x14ac:dyDescent="0.2">
      <c r="A1217" t="s">
        <v>1217</v>
      </c>
      <c r="B1217">
        <v>0</v>
      </c>
      <c r="C1217">
        <v>1</v>
      </c>
      <c r="D1217">
        <v>1</v>
      </c>
      <c r="E1217" t="s">
        <v>3631</v>
      </c>
    </row>
    <row r="1218" spans="1:5" x14ac:dyDescent="0.2">
      <c r="A1218" t="s">
        <v>1218</v>
      </c>
      <c r="B1218">
        <v>0</v>
      </c>
      <c r="C1218">
        <v>3</v>
      </c>
      <c r="D1218">
        <v>3</v>
      </c>
      <c r="E1218" t="s">
        <v>3631</v>
      </c>
    </row>
    <row r="1219" spans="1:5" x14ac:dyDescent="0.2">
      <c r="A1219" t="s">
        <v>1219</v>
      </c>
      <c r="B1219">
        <v>0</v>
      </c>
      <c r="C1219">
        <v>1</v>
      </c>
      <c r="D1219">
        <v>1</v>
      </c>
      <c r="E1219" t="s">
        <v>3631</v>
      </c>
    </row>
    <row r="1220" spans="1:5" x14ac:dyDescent="0.2">
      <c r="A1220" t="s">
        <v>1220</v>
      </c>
      <c r="B1220">
        <v>2</v>
      </c>
      <c r="C1220">
        <v>2</v>
      </c>
      <c r="D1220">
        <v>4</v>
      </c>
      <c r="E1220" t="s">
        <v>3633</v>
      </c>
    </row>
    <row r="1221" spans="1:5" x14ac:dyDescent="0.2">
      <c r="A1221" t="s">
        <v>1221</v>
      </c>
      <c r="B1221">
        <v>11</v>
      </c>
      <c r="C1221">
        <v>6</v>
      </c>
      <c r="D1221">
        <v>17</v>
      </c>
      <c r="E1221" t="s">
        <v>3632</v>
      </c>
    </row>
    <row r="1222" spans="1:5" x14ac:dyDescent="0.2">
      <c r="A1222" t="s">
        <v>1222</v>
      </c>
      <c r="B1222">
        <v>90</v>
      </c>
      <c r="C1222">
        <v>4</v>
      </c>
      <c r="D1222">
        <v>94</v>
      </c>
      <c r="E1222" t="s">
        <v>3633</v>
      </c>
    </row>
    <row r="1223" spans="1:5" x14ac:dyDescent="0.2">
      <c r="A1223" t="s">
        <v>1223</v>
      </c>
      <c r="B1223">
        <v>4</v>
      </c>
      <c r="C1223">
        <v>0</v>
      </c>
      <c r="D1223">
        <v>4</v>
      </c>
      <c r="E1223" t="s">
        <v>3630</v>
      </c>
    </row>
    <row r="1224" spans="1:5" x14ac:dyDescent="0.2">
      <c r="A1224" t="s">
        <v>1224</v>
      </c>
      <c r="B1224">
        <v>117</v>
      </c>
      <c r="C1224">
        <v>33</v>
      </c>
      <c r="D1224">
        <v>150</v>
      </c>
      <c r="E1224" t="s">
        <v>3632</v>
      </c>
    </row>
    <row r="1225" spans="1:5" x14ac:dyDescent="0.2">
      <c r="A1225" t="s">
        <v>1225</v>
      </c>
      <c r="B1225">
        <v>41</v>
      </c>
      <c r="C1225">
        <v>2</v>
      </c>
      <c r="D1225">
        <v>43</v>
      </c>
      <c r="E1225" t="s">
        <v>3633</v>
      </c>
    </row>
    <row r="1226" spans="1:5" x14ac:dyDescent="0.2">
      <c r="A1226" t="s">
        <v>1226</v>
      </c>
      <c r="B1226">
        <v>0</v>
      </c>
      <c r="C1226">
        <v>12</v>
      </c>
      <c r="D1226">
        <v>12</v>
      </c>
      <c r="E1226" t="s">
        <v>3631</v>
      </c>
    </row>
    <row r="1227" spans="1:5" x14ac:dyDescent="0.2">
      <c r="A1227" t="s">
        <v>1227</v>
      </c>
      <c r="B1227">
        <v>1</v>
      </c>
      <c r="C1227">
        <v>1</v>
      </c>
      <c r="D1227">
        <v>2</v>
      </c>
      <c r="E1227" t="s">
        <v>3633</v>
      </c>
    </row>
    <row r="1228" spans="1:5" x14ac:dyDescent="0.2">
      <c r="A1228" t="s">
        <v>1228</v>
      </c>
      <c r="B1228">
        <v>8</v>
      </c>
      <c r="C1228">
        <v>3</v>
      </c>
      <c r="D1228">
        <v>11</v>
      </c>
      <c r="E1228" t="s">
        <v>3633</v>
      </c>
    </row>
    <row r="1229" spans="1:5" x14ac:dyDescent="0.2">
      <c r="A1229" t="s">
        <v>1229</v>
      </c>
      <c r="B1229">
        <v>0</v>
      </c>
      <c r="C1229">
        <v>1</v>
      </c>
      <c r="D1229">
        <v>1</v>
      </c>
      <c r="E1229" t="s">
        <v>3631</v>
      </c>
    </row>
    <row r="1230" spans="1:5" x14ac:dyDescent="0.2">
      <c r="A1230" t="s">
        <v>1230</v>
      </c>
      <c r="B1230">
        <v>1</v>
      </c>
      <c r="C1230">
        <v>0</v>
      </c>
      <c r="D1230">
        <v>1</v>
      </c>
      <c r="E1230" t="s">
        <v>3630</v>
      </c>
    </row>
    <row r="1231" spans="1:5" x14ac:dyDescent="0.2">
      <c r="A1231" t="s">
        <v>1231</v>
      </c>
      <c r="B1231">
        <v>52</v>
      </c>
      <c r="C1231">
        <v>9</v>
      </c>
      <c r="D1231">
        <v>61</v>
      </c>
      <c r="E1231" t="s">
        <v>3632</v>
      </c>
    </row>
    <row r="1232" spans="1:5" x14ac:dyDescent="0.2">
      <c r="A1232" t="s">
        <v>1232</v>
      </c>
      <c r="B1232">
        <v>9</v>
      </c>
      <c r="C1232">
        <v>0</v>
      </c>
      <c r="D1232">
        <v>9</v>
      </c>
      <c r="E1232" t="s">
        <v>3630</v>
      </c>
    </row>
    <row r="1233" spans="1:5" x14ac:dyDescent="0.2">
      <c r="A1233" t="s">
        <v>1233</v>
      </c>
      <c r="B1233">
        <v>2</v>
      </c>
      <c r="C1233">
        <v>1</v>
      </c>
      <c r="D1233">
        <v>3</v>
      </c>
      <c r="E1233" t="s">
        <v>3633</v>
      </c>
    </row>
    <row r="1234" spans="1:5" x14ac:dyDescent="0.2">
      <c r="A1234" t="s">
        <v>1234</v>
      </c>
      <c r="B1234">
        <v>0</v>
      </c>
      <c r="C1234">
        <v>2</v>
      </c>
      <c r="D1234">
        <v>2</v>
      </c>
      <c r="E1234" t="s">
        <v>3631</v>
      </c>
    </row>
    <row r="1235" spans="1:5" x14ac:dyDescent="0.2">
      <c r="A1235" t="s">
        <v>1235</v>
      </c>
      <c r="B1235">
        <v>0</v>
      </c>
      <c r="C1235">
        <v>4</v>
      </c>
      <c r="D1235">
        <v>4</v>
      </c>
      <c r="E1235" t="s">
        <v>3631</v>
      </c>
    </row>
    <row r="1236" spans="1:5" x14ac:dyDescent="0.2">
      <c r="A1236" t="s">
        <v>1236</v>
      </c>
      <c r="B1236">
        <v>7</v>
      </c>
      <c r="C1236">
        <v>0</v>
      </c>
      <c r="D1236">
        <v>7</v>
      </c>
      <c r="E1236" t="s">
        <v>3630</v>
      </c>
    </row>
    <row r="1237" spans="1:5" x14ac:dyDescent="0.2">
      <c r="A1237" t="s">
        <v>1237</v>
      </c>
      <c r="B1237">
        <v>8</v>
      </c>
      <c r="C1237">
        <v>7</v>
      </c>
      <c r="D1237">
        <v>15</v>
      </c>
      <c r="E1237" t="s">
        <v>3632</v>
      </c>
    </row>
    <row r="1238" spans="1:5" x14ac:dyDescent="0.2">
      <c r="A1238" t="s">
        <v>1238</v>
      </c>
      <c r="B1238">
        <v>6</v>
      </c>
      <c r="C1238">
        <v>1</v>
      </c>
      <c r="D1238">
        <v>7</v>
      </c>
      <c r="E1238" t="s">
        <v>3633</v>
      </c>
    </row>
    <row r="1239" spans="1:5" x14ac:dyDescent="0.2">
      <c r="A1239" t="s">
        <v>1239</v>
      </c>
      <c r="B1239">
        <v>10</v>
      </c>
      <c r="C1239">
        <v>8</v>
      </c>
      <c r="D1239">
        <v>18</v>
      </c>
      <c r="E1239" t="s">
        <v>3632</v>
      </c>
    </row>
    <row r="1240" spans="1:5" x14ac:dyDescent="0.2">
      <c r="A1240" t="s">
        <v>1240</v>
      </c>
      <c r="B1240">
        <v>0</v>
      </c>
      <c r="C1240">
        <v>1</v>
      </c>
      <c r="D1240">
        <v>1</v>
      </c>
      <c r="E1240" t="s">
        <v>3631</v>
      </c>
    </row>
    <row r="1241" spans="1:5" x14ac:dyDescent="0.2">
      <c r="A1241" t="s">
        <v>1241</v>
      </c>
      <c r="B1241">
        <v>0</v>
      </c>
      <c r="C1241">
        <v>1</v>
      </c>
      <c r="D1241">
        <v>1</v>
      </c>
      <c r="E1241" t="s">
        <v>3631</v>
      </c>
    </row>
    <row r="1242" spans="1:5" x14ac:dyDescent="0.2">
      <c r="A1242" t="s">
        <v>1242</v>
      </c>
      <c r="B1242">
        <v>0</v>
      </c>
      <c r="C1242">
        <v>20</v>
      </c>
      <c r="D1242">
        <v>20</v>
      </c>
      <c r="E1242" t="s">
        <v>3631</v>
      </c>
    </row>
    <row r="1243" spans="1:5" x14ac:dyDescent="0.2">
      <c r="A1243" t="s">
        <v>1243</v>
      </c>
      <c r="B1243">
        <v>21</v>
      </c>
      <c r="C1243">
        <v>1</v>
      </c>
      <c r="D1243">
        <v>22</v>
      </c>
      <c r="E1243" t="s">
        <v>3633</v>
      </c>
    </row>
    <row r="1244" spans="1:5" x14ac:dyDescent="0.2">
      <c r="A1244" t="s">
        <v>1244</v>
      </c>
      <c r="B1244">
        <v>1</v>
      </c>
      <c r="C1244">
        <v>0</v>
      </c>
      <c r="D1244">
        <v>1</v>
      </c>
      <c r="E1244" t="s">
        <v>3630</v>
      </c>
    </row>
    <row r="1245" spans="1:5" x14ac:dyDescent="0.2">
      <c r="A1245" t="s">
        <v>1245</v>
      </c>
      <c r="B1245">
        <v>6</v>
      </c>
      <c r="C1245">
        <v>0</v>
      </c>
      <c r="D1245">
        <v>6</v>
      </c>
      <c r="E1245" t="s">
        <v>3630</v>
      </c>
    </row>
    <row r="1246" spans="1:5" x14ac:dyDescent="0.2">
      <c r="A1246" t="s">
        <v>1246</v>
      </c>
      <c r="B1246">
        <v>3</v>
      </c>
      <c r="C1246">
        <v>3</v>
      </c>
      <c r="D1246">
        <v>6</v>
      </c>
      <c r="E1246" t="s">
        <v>3633</v>
      </c>
    </row>
    <row r="1247" spans="1:5" x14ac:dyDescent="0.2">
      <c r="A1247" t="s">
        <v>1247</v>
      </c>
      <c r="B1247">
        <v>31</v>
      </c>
      <c r="C1247">
        <v>2</v>
      </c>
      <c r="D1247">
        <v>33</v>
      </c>
      <c r="E1247" t="s">
        <v>3633</v>
      </c>
    </row>
    <row r="1248" spans="1:5" x14ac:dyDescent="0.2">
      <c r="A1248" t="s">
        <v>1248</v>
      </c>
      <c r="B1248">
        <v>19</v>
      </c>
      <c r="C1248">
        <v>16</v>
      </c>
      <c r="D1248">
        <v>35</v>
      </c>
      <c r="E1248" t="s">
        <v>3632</v>
      </c>
    </row>
    <row r="1249" spans="1:5" x14ac:dyDescent="0.2">
      <c r="A1249" t="s">
        <v>1249</v>
      </c>
      <c r="B1249">
        <v>1</v>
      </c>
      <c r="C1249">
        <v>0</v>
      </c>
      <c r="D1249">
        <v>1</v>
      </c>
      <c r="E1249" t="s">
        <v>3630</v>
      </c>
    </row>
    <row r="1250" spans="1:5" x14ac:dyDescent="0.2">
      <c r="A1250" t="s">
        <v>1250</v>
      </c>
      <c r="B1250">
        <v>0</v>
      </c>
      <c r="C1250">
        <v>1</v>
      </c>
      <c r="D1250">
        <v>1</v>
      </c>
      <c r="E1250" t="s">
        <v>3631</v>
      </c>
    </row>
    <row r="1251" spans="1:5" x14ac:dyDescent="0.2">
      <c r="A1251" t="s">
        <v>1251</v>
      </c>
      <c r="B1251">
        <v>2</v>
      </c>
      <c r="C1251">
        <v>12</v>
      </c>
      <c r="D1251">
        <v>14</v>
      </c>
      <c r="E1251" t="s">
        <v>3633</v>
      </c>
    </row>
    <row r="1252" spans="1:5" x14ac:dyDescent="0.2">
      <c r="A1252" t="s">
        <v>1252</v>
      </c>
      <c r="B1252">
        <v>0</v>
      </c>
      <c r="C1252">
        <v>8</v>
      </c>
      <c r="D1252">
        <v>8</v>
      </c>
      <c r="E1252" t="s">
        <v>3631</v>
      </c>
    </row>
    <row r="1253" spans="1:5" x14ac:dyDescent="0.2">
      <c r="A1253" t="s">
        <v>1253</v>
      </c>
      <c r="B1253">
        <v>5</v>
      </c>
      <c r="C1253">
        <v>17</v>
      </c>
      <c r="D1253">
        <v>22</v>
      </c>
      <c r="E1253" t="s">
        <v>3632</v>
      </c>
    </row>
    <row r="1254" spans="1:5" x14ac:dyDescent="0.2">
      <c r="A1254" t="s">
        <v>1254</v>
      </c>
      <c r="B1254">
        <v>16</v>
      </c>
      <c r="C1254">
        <v>4</v>
      </c>
      <c r="D1254">
        <v>20</v>
      </c>
      <c r="E1254" t="s">
        <v>3633</v>
      </c>
    </row>
    <row r="1255" spans="1:5" x14ac:dyDescent="0.2">
      <c r="A1255" t="s">
        <v>1255</v>
      </c>
      <c r="B1255">
        <v>29</v>
      </c>
      <c r="C1255">
        <v>4</v>
      </c>
      <c r="D1255">
        <v>33</v>
      </c>
      <c r="E1255" t="s">
        <v>3633</v>
      </c>
    </row>
    <row r="1256" spans="1:5" x14ac:dyDescent="0.2">
      <c r="A1256" t="s">
        <v>1256</v>
      </c>
      <c r="B1256">
        <v>0</v>
      </c>
      <c r="C1256">
        <v>1</v>
      </c>
      <c r="D1256">
        <v>1</v>
      </c>
      <c r="E1256" t="s">
        <v>3631</v>
      </c>
    </row>
    <row r="1257" spans="1:5" x14ac:dyDescent="0.2">
      <c r="A1257" t="s">
        <v>1257</v>
      </c>
      <c r="B1257">
        <v>0</v>
      </c>
      <c r="C1257">
        <v>2</v>
      </c>
      <c r="D1257">
        <v>2</v>
      </c>
      <c r="E1257" t="s">
        <v>3631</v>
      </c>
    </row>
    <row r="1258" spans="1:5" x14ac:dyDescent="0.2">
      <c r="A1258" t="s">
        <v>1258</v>
      </c>
      <c r="B1258">
        <v>13</v>
      </c>
      <c r="C1258">
        <v>1</v>
      </c>
      <c r="D1258">
        <v>14</v>
      </c>
      <c r="E1258" t="s">
        <v>3633</v>
      </c>
    </row>
    <row r="1259" spans="1:5" x14ac:dyDescent="0.2">
      <c r="A1259" t="s">
        <v>1259</v>
      </c>
      <c r="B1259">
        <v>0</v>
      </c>
      <c r="C1259">
        <v>8</v>
      </c>
      <c r="D1259">
        <v>8</v>
      </c>
      <c r="E1259" t="s">
        <v>3631</v>
      </c>
    </row>
    <row r="1260" spans="1:5" x14ac:dyDescent="0.2">
      <c r="A1260" t="s">
        <v>1260</v>
      </c>
      <c r="B1260">
        <v>2</v>
      </c>
      <c r="C1260">
        <v>1</v>
      </c>
      <c r="D1260">
        <v>3</v>
      </c>
      <c r="E1260" t="s">
        <v>3633</v>
      </c>
    </row>
    <row r="1261" spans="1:5" x14ac:dyDescent="0.2">
      <c r="A1261" t="s">
        <v>1261</v>
      </c>
      <c r="B1261">
        <v>0</v>
      </c>
      <c r="C1261">
        <v>1</v>
      </c>
      <c r="D1261">
        <v>1</v>
      </c>
      <c r="E1261" t="s">
        <v>3631</v>
      </c>
    </row>
    <row r="1262" spans="1:5" x14ac:dyDescent="0.2">
      <c r="A1262" t="s">
        <v>1262</v>
      </c>
      <c r="B1262">
        <v>2</v>
      </c>
      <c r="C1262">
        <v>0</v>
      </c>
      <c r="D1262">
        <v>2</v>
      </c>
      <c r="E1262" t="s">
        <v>3630</v>
      </c>
    </row>
    <row r="1263" spans="1:5" x14ac:dyDescent="0.2">
      <c r="A1263" t="s">
        <v>1263</v>
      </c>
      <c r="B1263">
        <v>1</v>
      </c>
      <c r="C1263">
        <v>7</v>
      </c>
      <c r="D1263">
        <v>8</v>
      </c>
      <c r="E1263" t="s">
        <v>3633</v>
      </c>
    </row>
    <row r="1264" spans="1:5" x14ac:dyDescent="0.2">
      <c r="A1264" t="s">
        <v>1264</v>
      </c>
      <c r="B1264">
        <v>26</v>
      </c>
      <c r="C1264">
        <v>0</v>
      </c>
      <c r="D1264">
        <v>26</v>
      </c>
      <c r="E1264" t="s">
        <v>3630</v>
      </c>
    </row>
    <row r="1265" spans="1:5" x14ac:dyDescent="0.2">
      <c r="A1265" t="s">
        <v>1265</v>
      </c>
      <c r="B1265">
        <v>11</v>
      </c>
      <c r="C1265">
        <v>0</v>
      </c>
      <c r="D1265">
        <v>11</v>
      </c>
      <c r="E1265" t="s">
        <v>3630</v>
      </c>
    </row>
    <row r="1266" spans="1:5" x14ac:dyDescent="0.2">
      <c r="A1266" t="s">
        <v>1266</v>
      </c>
      <c r="B1266">
        <v>0</v>
      </c>
      <c r="C1266">
        <v>1</v>
      </c>
      <c r="D1266">
        <v>1</v>
      </c>
      <c r="E1266" t="s">
        <v>3631</v>
      </c>
    </row>
    <row r="1267" spans="1:5" x14ac:dyDescent="0.2">
      <c r="A1267" t="s">
        <v>1267</v>
      </c>
      <c r="B1267">
        <v>1</v>
      </c>
      <c r="C1267">
        <v>1</v>
      </c>
      <c r="D1267">
        <v>2</v>
      </c>
      <c r="E1267" t="s">
        <v>3633</v>
      </c>
    </row>
    <row r="1268" spans="1:5" x14ac:dyDescent="0.2">
      <c r="A1268" t="s">
        <v>1268</v>
      </c>
      <c r="B1268">
        <v>5</v>
      </c>
      <c r="C1268">
        <v>0</v>
      </c>
      <c r="D1268">
        <v>5</v>
      </c>
      <c r="E1268" t="s">
        <v>3630</v>
      </c>
    </row>
    <row r="1269" spans="1:5" x14ac:dyDescent="0.2">
      <c r="A1269" t="s">
        <v>1269</v>
      </c>
      <c r="B1269">
        <v>1</v>
      </c>
      <c r="C1269">
        <v>3</v>
      </c>
      <c r="D1269">
        <v>4</v>
      </c>
      <c r="E1269" t="s">
        <v>3633</v>
      </c>
    </row>
    <row r="1270" spans="1:5" x14ac:dyDescent="0.2">
      <c r="A1270" t="s">
        <v>1270</v>
      </c>
      <c r="B1270">
        <v>73</v>
      </c>
      <c r="C1270">
        <v>28</v>
      </c>
      <c r="D1270">
        <v>101</v>
      </c>
      <c r="E1270" t="s">
        <v>3632</v>
      </c>
    </row>
    <row r="1271" spans="1:5" x14ac:dyDescent="0.2">
      <c r="A1271" t="s">
        <v>1271</v>
      </c>
      <c r="B1271">
        <v>42</v>
      </c>
      <c r="C1271">
        <v>2</v>
      </c>
      <c r="D1271">
        <v>44</v>
      </c>
      <c r="E1271" t="s">
        <v>3633</v>
      </c>
    </row>
    <row r="1272" spans="1:5" x14ac:dyDescent="0.2">
      <c r="A1272" t="s">
        <v>1272</v>
      </c>
      <c r="B1272">
        <v>3</v>
      </c>
      <c r="C1272">
        <v>2</v>
      </c>
      <c r="D1272">
        <v>5</v>
      </c>
      <c r="E1272" t="s">
        <v>3633</v>
      </c>
    </row>
    <row r="1273" spans="1:5" x14ac:dyDescent="0.2">
      <c r="A1273" t="s">
        <v>1273</v>
      </c>
      <c r="B1273">
        <v>4</v>
      </c>
      <c r="C1273">
        <v>2</v>
      </c>
      <c r="D1273">
        <v>6</v>
      </c>
      <c r="E1273" t="s">
        <v>3633</v>
      </c>
    </row>
    <row r="1274" spans="1:5" x14ac:dyDescent="0.2">
      <c r="A1274" t="s">
        <v>1274</v>
      </c>
      <c r="B1274">
        <v>2</v>
      </c>
      <c r="C1274">
        <v>0</v>
      </c>
      <c r="D1274">
        <v>2</v>
      </c>
      <c r="E1274" t="s">
        <v>3630</v>
      </c>
    </row>
    <row r="1275" spans="1:5" x14ac:dyDescent="0.2">
      <c r="A1275" t="s">
        <v>1275</v>
      </c>
      <c r="B1275">
        <v>3</v>
      </c>
      <c r="C1275">
        <v>32</v>
      </c>
      <c r="D1275">
        <v>35</v>
      </c>
      <c r="E1275" t="s">
        <v>3633</v>
      </c>
    </row>
    <row r="1276" spans="1:5" x14ac:dyDescent="0.2">
      <c r="A1276" t="s">
        <v>1276</v>
      </c>
      <c r="B1276">
        <v>2</v>
      </c>
      <c r="C1276">
        <v>6</v>
      </c>
      <c r="D1276">
        <v>8</v>
      </c>
      <c r="E1276" t="s">
        <v>3633</v>
      </c>
    </row>
    <row r="1277" spans="1:5" x14ac:dyDescent="0.2">
      <c r="A1277" t="s">
        <v>1277</v>
      </c>
      <c r="B1277">
        <v>6</v>
      </c>
      <c r="C1277">
        <v>4</v>
      </c>
      <c r="D1277">
        <v>10</v>
      </c>
      <c r="E1277" t="s">
        <v>3633</v>
      </c>
    </row>
    <row r="1278" spans="1:5" x14ac:dyDescent="0.2">
      <c r="A1278" t="s">
        <v>1278</v>
      </c>
      <c r="B1278">
        <v>2</v>
      </c>
      <c r="C1278">
        <v>4</v>
      </c>
      <c r="D1278">
        <v>6</v>
      </c>
      <c r="E1278" t="s">
        <v>3633</v>
      </c>
    </row>
    <row r="1279" spans="1:5" x14ac:dyDescent="0.2">
      <c r="A1279" t="s">
        <v>1279</v>
      </c>
      <c r="B1279">
        <v>2</v>
      </c>
      <c r="C1279">
        <v>0</v>
      </c>
      <c r="D1279">
        <v>2</v>
      </c>
      <c r="E1279" t="s">
        <v>3630</v>
      </c>
    </row>
    <row r="1280" spans="1:5" x14ac:dyDescent="0.2">
      <c r="A1280" t="s">
        <v>1280</v>
      </c>
      <c r="B1280">
        <v>32</v>
      </c>
      <c r="C1280">
        <v>2</v>
      </c>
      <c r="D1280">
        <v>34</v>
      </c>
      <c r="E1280" t="s">
        <v>3633</v>
      </c>
    </row>
    <row r="1281" spans="1:5" x14ac:dyDescent="0.2">
      <c r="A1281" t="s">
        <v>1281</v>
      </c>
      <c r="B1281">
        <v>24</v>
      </c>
      <c r="C1281">
        <v>1</v>
      </c>
      <c r="D1281">
        <v>25</v>
      </c>
      <c r="E1281" t="s">
        <v>3633</v>
      </c>
    </row>
    <row r="1282" spans="1:5" x14ac:dyDescent="0.2">
      <c r="A1282" t="s">
        <v>1282</v>
      </c>
      <c r="B1282">
        <v>4</v>
      </c>
      <c r="C1282">
        <v>3</v>
      </c>
      <c r="D1282">
        <v>7</v>
      </c>
      <c r="E1282" t="s">
        <v>3633</v>
      </c>
    </row>
    <row r="1283" spans="1:5" x14ac:dyDescent="0.2">
      <c r="A1283" t="s">
        <v>1283</v>
      </c>
      <c r="B1283">
        <v>1</v>
      </c>
      <c r="C1283">
        <v>3</v>
      </c>
      <c r="D1283">
        <v>4</v>
      </c>
      <c r="E1283" t="s">
        <v>3633</v>
      </c>
    </row>
    <row r="1284" spans="1:5" x14ac:dyDescent="0.2">
      <c r="A1284" t="s">
        <v>1284</v>
      </c>
      <c r="B1284">
        <v>8</v>
      </c>
      <c r="C1284">
        <v>12</v>
      </c>
      <c r="D1284">
        <v>20</v>
      </c>
      <c r="E1284" t="s">
        <v>3632</v>
      </c>
    </row>
    <row r="1285" spans="1:5" x14ac:dyDescent="0.2">
      <c r="A1285" t="s">
        <v>1285</v>
      </c>
      <c r="B1285">
        <v>0</v>
      </c>
      <c r="C1285">
        <v>13</v>
      </c>
      <c r="D1285">
        <v>13</v>
      </c>
      <c r="E1285" t="s">
        <v>3631</v>
      </c>
    </row>
    <row r="1286" spans="1:5" x14ac:dyDescent="0.2">
      <c r="A1286" t="s">
        <v>1286</v>
      </c>
      <c r="B1286">
        <v>0</v>
      </c>
      <c r="C1286">
        <v>6</v>
      </c>
      <c r="D1286">
        <v>6</v>
      </c>
      <c r="E1286" t="s">
        <v>3631</v>
      </c>
    </row>
    <row r="1287" spans="1:5" x14ac:dyDescent="0.2">
      <c r="A1287" t="s">
        <v>1287</v>
      </c>
      <c r="B1287">
        <v>20</v>
      </c>
      <c r="C1287">
        <v>33</v>
      </c>
      <c r="D1287">
        <v>53</v>
      </c>
      <c r="E1287" t="s">
        <v>3632</v>
      </c>
    </row>
    <row r="1288" spans="1:5" x14ac:dyDescent="0.2">
      <c r="A1288" t="s">
        <v>1288</v>
      </c>
      <c r="B1288">
        <v>1</v>
      </c>
      <c r="C1288">
        <v>0</v>
      </c>
      <c r="D1288">
        <v>1</v>
      </c>
      <c r="E1288" t="s">
        <v>3630</v>
      </c>
    </row>
    <row r="1289" spans="1:5" x14ac:dyDescent="0.2">
      <c r="A1289" t="s">
        <v>1289</v>
      </c>
      <c r="B1289">
        <v>0</v>
      </c>
      <c r="C1289">
        <v>2</v>
      </c>
      <c r="D1289">
        <v>2</v>
      </c>
      <c r="E1289" t="s">
        <v>3631</v>
      </c>
    </row>
    <row r="1290" spans="1:5" x14ac:dyDescent="0.2">
      <c r="A1290" t="s">
        <v>1290</v>
      </c>
      <c r="B1290">
        <v>8</v>
      </c>
      <c r="C1290">
        <v>37</v>
      </c>
      <c r="D1290">
        <v>45</v>
      </c>
      <c r="E1290" t="s">
        <v>3632</v>
      </c>
    </row>
    <row r="1291" spans="1:5" x14ac:dyDescent="0.2">
      <c r="A1291" t="s">
        <v>1291</v>
      </c>
      <c r="B1291">
        <v>0</v>
      </c>
      <c r="C1291">
        <v>1</v>
      </c>
      <c r="D1291">
        <v>1</v>
      </c>
      <c r="E1291" t="s">
        <v>3631</v>
      </c>
    </row>
    <row r="1292" spans="1:5" x14ac:dyDescent="0.2">
      <c r="A1292" t="s">
        <v>1292</v>
      </c>
      <c r="B1292">
        <v>0</v>
      </c>
      <c r="C1292">
        <v>2</v>
      </c>
      <c r="D1292">
        <v>2</v>
      </c>
      <c r="E1292" t="s">
        <v>3631</v>
      </c>
    </row>
    <row r="1293" spans="1:5" x14ac:dyDescent="0.2">
      <c r="A1293" t="s">
        <v>1293</v>
      </c>
      <c r="B1293">
        <v>0</v>
      </c>
      <c r="C1293">
        <v>2</v>
      </c>
      <c r="D1293">
        <v>2</v>
      </c>
      <c r="E1293" t="s">
        <v>3631</v>
      </c>
    </row>
    <row r="1294" spans="1:5" x14ac:dyDescent="0.2">
      <c r="A1294" t="s">
        <v>1294</v>
      </c>
      <c r="B1294">
        <v>0</v>
      </c>
      <c r="C1294">
        <v>2</v>
      </c>
      <c r="D1294">
        <v>2</v>
      </c>
      <c r="E1294" t="s">
        <v>3631</v>
      </c>
    </row>
    <row r="1295" spans="1:5" x14ac:dyDescent="0.2">
      <c r="A1295" t="s">
        <v>1295</v>
      </c>
      <c r="B1295">
        <v>1</v>
      </c>
      <c r="C1295">
        <v>0</v>
      </c>
      <c r="D1295">
        <v>1</v>
      </c>
      <c r="E1295" t="s">
        <v>3630</v>
      </c>
    </row>
    <row r="1296" spans="1:5" x14ac:dyDescent="0.2">
      <c r="A1296" t="s">
        <v>1296</v>
      </c>
      <c r="B1296">
        <v>0</v>
      </c>
      <c r="C1296">
        <v>1</v>
      </c>
      <c r="D1296">
        <v>1</v>
      </c>
      <c r="E1296" t="s">
        <v>3631</v>
      </c>
    </row>
    <row r="1297" spans="1:5" x14ac:dyDescent="0.2">
      <c r="A1297" t="s">
        <v>1297</v>
      </c>
      <c r="B1297">
        <v>14</v>
      </c>
      <c r="C1297">
        <v>7</v>
      </c>
      <c r="D1297">
        <v>21</v>
      </c>
      <c r="E1297" t="s">
        <v>3632</v>
      </c>
    </row>
    <row r="1298" spans="1:5" x14ac:dyDescent="0.2">
      <c r="A1298" t="s">
        <v>1298</v>
      </c>
      <c r="B1298">
        <v>0</v>
      </c>
      <c r="C1298">
        <v>2</v>
      </c>
      <c r="D1298">
        <v>2</v>
      </c>
      <c r="E1298" t="s">
        <v>3631</v>
      </c>
    </row>
    <row r="1299" spans="1:5" x14ac:dyDescent="0.2">
      <c r="A1299" t="s">
        <v>1299</v>
      </c>
      <c r="B1299">
        <v>3</v>
      </c>
      <c r="C1299">
        <v>4</v>
      </c>
      <c r="D1299">
        <v>7</v>
      </c>
      <c r="E1299" t="s">
        <v>3633</v>
      </c>
    </row>
    <row r="1300" spans="1:5" x14ac:dyDescent="0.2">
      <c r="A1300" t="s">
        <v>1300</v>
      </c>
      <c r="B1300">
        <v>1</v>
      </c>
      <c r="C1300">
        <v>0</v>
      </c>
      <c r="D1300">
        <v>1</v>
      </c>
      <c r="E1300" t="s">
        <v>3630</v>
      </c>
    </row>
    <row r="1301" spans="1:5" x14ac:dyDescent="0.2">
      <c r="A1301" t="s">
        <v>1301</v>
      </c>
      <c r="B1301">
        <v>0</v>
      </c>
      <c r="C1301">
        <v>14</v>
      </c>
      <c r="D1301">
        <v>14</v>
      </c>
      <c r="E1301" t="s">
        <v>3631</v>
      </c>
    </row>
    <row r="1302" spans="1:5" x14ac:dyDescent="0.2">
      <c r="A1302" t="s">
        <v>1302</v>
      </c>
      <c r="B1302">
        <v>8</v>
      </c>
      <c r="C1302">
        <v>10</v>
      </c>
      <c r="D1302">
        <v>18</v>
      </c>
      <c r="E1302" t="s">
        <v>3632</v>
      </c>
    </row>
    <row r="1303" spans="1:5" x14ac:dyDescent="0.2">
      <c r="A1303" t="s">
        <v>1303</v>
      </c>
      <c r="B1303">
        <v>0</v>
      </c>
      <c r="C1303">
        <v>1</v>
      </c>
      <c r="D1303">
        <v>1</v>
      </c>
      <c r="E1303" t="s">
        <v>3631</v>
      </c>
    </row>
    <row r="1304" spans="1:5" x14ac:dyDescent="0.2">
      <c r="A1304" t="s">
        <v>1304</v>
      </c>
      <c r="B1304">
        <v>2</v>
      </c>
      <c r="C1304">
        <v>4</v>
      </c>
      <c r="D1304">
        <v>6</v>
      </c>
      <c r="E1304" t="s">
        <v>3633</v>
      </c>
    </row>
    <row r="1305" spans="1:5" x14ac:dyDescent="0.2">
      <c r="A1305" t="s">
        <v>1305</v>
      </c>
      <c r="B1305">
        <v>2</v>
      </c>
      <c r="C1305">
        <v>0</v>
      </c>
      <c r="D1305">
        <v>2</v>
      </c>
      <c r="E1305" t="s">
        <v>3630</v>
      </c>
    </row>
    <row r="1306" spans="1:5" x14ac:dyDescent="0.2">
      <c r="A1306" t="s">
        <v>1306</v>
      </c>
      <c r="B1306">
        <v>1</v>
      </c>
      <c r="C1306">
        <v>0</v>
      </c>
      <c r="D1306">
        <v>1</v>
      </c>
      <c r="E1306" t="s">
        <v>3630</v>
      </c>
    </row>
    <row r="1307" spans="1:5" x14ac:dyDescent="0.2">
      <c r="A1307" t="s">
        <v>1307</v>
      </c>
      <c r="B1307">
        <v>8</v>
      </c>
      <c r="C1307">
        <v>8</v>
      </c>
      <c r="D1307">
        <v>16</v>
      </c>
      <c r="E1307" t="s">
        <v>3632</v>
      </c>
    </row>
    <row r="1308" spans="1:5" x14ac:dyDescent="0.2">
      <c r="A1308" t="s">
        <v>1308</v>
      </c>
      <c r="B1308">
        <v>0</v>
      </c>
      <c r="C1308">
        <v>4</v>
      </c>
      <c r="D1308">
        <v>4</v>
      </c>
      <c r="E1308" t="s">
        <v>3631</v>
      </c>
    </row>
    <row r="1309" spans="1:5" x14ac:dyDescent="0.2">
      <c r="A1309" t="s">
        <v>1309</v>
      </c>
      <c r="B1309">
        <v>1</v>
      </c>
      <c r="C1309">
        <v>0</v>
      </c>
      <c r="D1309">
        <v>1</v>
      </c>
      <c r="E1309" t="s">
        <v>3630</v>
      </c>
    </row>
    <row r="1310" spans="1:5" x14ac:dyDescent="0.2">
      <c r="A1310" t="s">
        <v>1310</v>
      </c>
      <c r="B1310">
        <v>3</v>
      </c>
      <c r="C1310">
        <v>3</v>
      </c>
      <c r="D1310">
        <v>6</v>
      </c>
      <c r="E1310" t="s">
        <v>3633</v>
      </c>
    </row>
    <row r="1311" spans="1:5" x14ac:dyDescent="0.2">
      <c r="A1311" t="s">
        <v>1311</v>
      </c>
      <c r="B1311">
        <v>0</v>
      </c>
      <c r="C1311">
        <v>5</v>
      </c>
      <c r="D1311">
        <v>5</v>
      </c>
      <c r="E1311" t="s">
        <v>3631</v>
      </c>
    </row>
    <row r="1312" spans="1:5" x14ac:dyDescent="0.2">
      <c r="A1312" t="s">
        <v>1312</v>
      </c>
      <c r="B1312">
        <v>3</v>
      </c>
      <c r="C1312">
        <v>1</v>
      </c>
      <c r="D1312">
        <v>4</v>
      </c>
      <c r="E1312" t="s">
        <v>3633</v>
      </c>
    </row>
    <row r="1313" spans="1:5" x14ac:dyDescent="0.2">
      <c r="A1313" t="s">
        <v>1313</v>
      </c>
      <c r="B1313">
        <v>12</v>
      </c>
      <c r="C1313">
        <v>0</v>
      </c>
      <c r="D1313">
        <v>12</v>
      </c>
      <c r="E1313" t="s">
        <v>3630</v>
      </c>
    </row>
    <row r="1314" spans="1:5" x14ac:dyDescent="0.2">
      <c r="A1314" t="s">
        <v>1314</v>
      </c>
      <c r="B1314">
        <v>0</v>
      </c>
      <c r="C1314">
        <v>5</v>
      </c>
      <c r="D1314">
        <v>5</v>
      </c>
      <c r="E1314" t="s">
        <v>3631</v>
      </c>
    </row>
    <row r="1315" spans="1:5" x14ac:dyDescent="0.2">
      <c r="A1315" t="s">
        <v>1315</v>
      </c>
      <c r="B1315">
        <v>1</v>
      </c>
      <c r="C1315">
        <v>0</v>
      </c>
      <c r="D1315">
        <v>1</v>
      </c>
      <c r="E1315" t="s">
        <v>3630</v>
      </c>
    </row>
    <row r="1316" spans="1:5" x14ac:dyDescent="0.2">
      <c r="A1316" t="s">
        <v>1316</v>
      </c>
      <c r="B1316">
        <v>0</v>
      </c>
      <c r="C1316">
        <v>4</v>
      </c>
      <c r="D1316">
        <v>4</v>
      </c>
      <c r="E1316" t="s">
        <v>3631</v>
      </c>
    </row>
    <row r="1317" spans="1:5" x14ac:dyDescent="0.2">
      <c r="A1317" t="s">
        <v>1317</v>
      </c>
      <c r="B1317">
        <v>4</v>
      </c>
      <c r="C1317">
        <v>2</v>
      </c>
      <c r="D1317">
        <v>6</v>
      </c>
      <c r="E1317" t="s">
        <v>3633</v>
      </c>
    </row>
    <row r="1318" spans="1:5" x14ac:dyDescent="0.2">
      <c r="A1318" t="s">
        <v>1318</v>
      </c>
      <c r="B1318">
        <v>0</v>
      </c>
      <c r="C1318">
        <v>1</v>
      </c>
      <c r="D1318">
        <v>1</v>
      </c>
      <c r="E1318" t="s">
        <v>3631</v>
      </c>
    </row>
    <row r="1319" spans="1:5" x14ac:dyDescent="0.2">
      <c r="A1319" t="s">
        <v>1319</v>
      </c>
      <c r="B1319">
        <v>0</v>
      </c>
      <c r="C1319">
        <v>1</v>
      </c>
      <c r="D1319">
        <v>1</v>
      </c>
      <c r="E1319" t="s">
        <v>3631</v>
      </c>
    </row>
    <row r="1320" spans="1:5" x14ac:dyDescent="0.2">
      <c r="A1320" t="s">
        <v>1320</v>
      </c>
      <c r="B1320">
        <v>4</v>
      </c>
      <c r="C1320">
        <v>1</v>
      </c>
      <c r="D1320">
        <v>5</v>
      </c>
      <c r="E1320" t="s">
        <v>3633</v>
      </c>
    </row>
    <row r="1321" spans="1:5" x14ac:dyDescent="0.2">
      <c r="A1321" t="s">
        <v>1321</v>
      </c>
      <c r="B1321">
        <v>0</v>
      </c>
      <c r="C1321">
        <v>2</v>
      </c>
      <c r="D1321">
        <v>2</v>
      </c>
      <c r="E1321" t="s">
        <v>3631</v>
      </c>
    </row>
    <row r="1322" spans="1:5" x14ac:dyDescent="0.2">
      <c r="A1322" t="s">
        <v>1322</v>
      </c>
      <c r="B1322">
        <v>2</v>
      </c>
      <c r="C1322">
        <v>1</v>
      </c>
      <c r="D1322">
        <v>3</v>
      </c>
      <c r="E1322" t="s">
        <v>3633</v>
      </c>
    </row>
    <row r="1323" spans="1:5" x14ac:dyDescent="0.2">
      <c r="A1323" t="s">
        <v>1323</v>
      </c>
      <c r="B1323">
        <v>1</v>
      </c>
      <c r="C1323">
        <v>0</v>
      </c>
      <c r="D1323">
        <v>1</v>
      </c>
      <c r="E1323" t="s">
        <v>3630</v>
      </c>
    </row>
    <row r="1324" spans="1:5" x14ac:dyDescent="0.2">
      <c r="A1324" t="s">
        <v>1324</v>
      </c>
      <c r="B1324">
        <v>0</v>
      </c>
      <c r="C1324">
        <v>1</v>
      </c>
      <c r="D1324">
        <v>1</v>
      </c>
      <c r="E1324" t="s">
        <v>3631</v>
      </c>
    </row>
    <row r="1325" spans="1:5" x14ac:dyDescent="0.2">
      <c r="A1325" t="s">
        <v>1325</v>
      </c>
      <c r="B1325">
        <v>14</v>
      </c>
      <c r="C1325">
        <v>1</v>
      </c>
      <c r="D1325">
        <v>15</v>
      </c>
      <c r="E1325" t="s">
        <v>3633</v>
      </c>
    </row>
    <row r="1326" spans="1:5" x14ac:dyDescent="0.2">
      <c r="A1326" t="s">
        <v>1326</v>
      </c>
      <c r="B1326">
        <v>2</v>
      </c>
      <c r="C1326">
        <v>3</v>
      </c>
      <c r="D1326">
        <v>5</v>
      </c>
      <c r="E1326" t="s">
        <v>3633</v>
      </c>
    </row>
    <row r="1327" spans="1:5" x14ac:dyDescent="0.2">
      <c r="A1327" t="s">
        <v>1327</v>
      </c>
      <c r="B1327">
        <v>0</v>
      </c>
      <c r="C1327">
        <v>1</v>
      </c>
      <c r="D1327">
        <v>1</v>
      </c>
      <c r="E1327" t="s">
        <v>3631</v>
      </c>
    </row>
    <row r="1328" spans="1:5" x14ac:dyDescent="0.2">
      <c r="A1328" t="s">
        <v>1328</v>
      </c>
      <c r="B1328">
        <v>0</v>
      </c>
      <c r="C1328">
        <v>2</v>
      </c>
      <c r="D1328">
        <v>2</v>
      </c>
      <c r="E1328" t="s">
        <v>3631</v>
      </c>
    </row>
    <row r="1329" spans="1:5" x14ac:dyDescent="0.2">
      <c r="A1329" t="s">
        <v>1329</v>
      </c>
      <c r="B1329">
        <v>2</v>
      </c>
      <c r="C1329">
        <v>0</v>
      </c>
      <c r="D1329">
        <v>2</v>
      </c>
      <c r="E1329" t="s">
        <v>3630</v>
      </c>
    </row>
    <row r="1330" spans="1:5" x14ac:dyDescent="0.2">
      <c r="A1330" t="s">
        <v>1330</v>
      </c>
      <c r="B1330">
        <v>2</v>
      </c>
      <c r="C1330">
        <v>0</v>
      </c>
      <c r="D1330">
        <v>2</v>
      </c>
      <c r="E1330" t="s">
        <v>3630</v>
      </c>
    </row>
    <row r="1331" spans="1:5" x14ac:dyDescent="0.2">
      <c r="A1331" t="s">
        <v>1331</v>
      </c>
      <c r="B1331">
        <v>1</v>
      </c>
      <c r="C1331">
        <v>1</v>
      </c>
      <c r="D1331">
        <v>2</v>
      </c>
      <c r="E1331" t="s">
        <v>3633</v>
      </c>
    </row>
    <row r="1332" spans="1:5" x14ac:dyDescent="0.2">
      <c r="A1332" t="s">
        <v>1332</v>
      </c>
      <c r="B1332">
        <v>0</v>
      </c>
      <c r="C1332">
        <v>3</v>
      </c>
      <c r="D1332">
        <v>3</v>
      </c>
      <c r="E1332" t="s">
        <v>3631</v>
      </c>
    </row>
    <row r="1333" spans="1:5" x14ac:dyDescent="0.2">
      <c r="A1333" t="s">
        <v>1333</v>
      </c>
      <c r="B1333">
        <v>0</v>
      </c>
      <c r="C1333">
        <v>4</v>
      </c>
      <c r="D1333">
        <v>4</v>
      </c>
      <c r="E1333" t="s">
        <v>3631</v>
      </c>
    </row>
    <row r="1334" spans="1:5" x14ac:dyDescent="0.2">
      <c r="A1334" t="s">
        <v>1334</v>
      </c>
      <c r="B1334">
        <v>0</v>
      </c>
      <c r="C1334">
        <v>2</v>
      </c>
      <c r="D1334">
        <v>2</v>
      </c>
      <c r="E1334" t="s">
        <v>3631</v>
      </c>
    </row>
    <row r="1335" spans="1:5" x14ac:dyDescent="0.2">
      <c r="A1335" t="s">
        <v>1335</v>
      </c>
      <c r="B1335">
        <v>4</v>
      </c>
      <c r="C1335">
        <v>1</v>
      </c>
      <c r="D1335">
        <v>5</v>
      </c>
      <c r="E1335" t="s">
        <v>3633</v>
      </c>
    </row>
    <row r="1336" spans="1:5" x14ac:dyDescent="0.2">
      <c r="A1336" t="s">
        <v>1336</v>
      </c>
      <c r="B1336">
        <v>2</v>
      </c>
      <c r="C1336">
        <v>0</v>
      </c>
      <c r="D1336">
        <v>2</v>
      </c>
      <c r="E1336" t="s">
        <v>3630</v>
      </c>
    </row>
    <row r="1337" spans="1:5" x14ac:dyDescent="0.2">
      <c r="A1337" t="s">
        <v>1337</v>
      </c>
      <c r="B1337">
        <v>1</v>
      </c>
      <c r="C1337">
        <v>0</v>
      </c>
      <c r="D1337">
        <v>1</v>
      </c>
      <c r="E1337" t="s">
        <v>3630</v>
      </c>
    </row>
    <row r="1338" spans="1:5" x14ac:dyDescent="0.2">
      <c r="A1338" t="s">
        <v>1338</v>
      </c>
      <c r="B1338">
        <v>2</v>
      </c>
      <c r="C1338">
        <v>1</v>
      </c>
      <c r="D1338">
        <v>3</v>
      </c>
      <c r="E1338" t="s">
        <v>3633</v>
      </c>
    </row>
    <row r="1339" spans="1:5" x14ac:dyDescent="0.2">
      <c r="A1339" t="s">
        <v>1339</v>
      </c>
      <c r="B1339">
        <v>23</v>
      </c>
      <c r="C1339">
        <v>6</v>
      </c>
      <c r="D1339">
        <v>29</v>
      </c>
      <c r="E1339" t="s">
        <v>3632</v>
      </c>
    </row>
    <row r="1340" spans="1:5" x14ac:dyDescent="0.2">
      <c r="A1340" t="s">
        <v>1340</v>
      </c>
      <c r="B1340">
        <v>0</v>
      </c>
      <c r="C1340">
        <v>17</v>
      </c>
      <c r="D1340">
        <v>17</v>
      </c>
      <c r="E1340" t="s">
        <v>3631</v>
      </c>
    </row>
    <row r="1341" spans="1:5" x14ac:dyDescent="0.2">
      <c r="A1341" t="s">
        <v>1341</v>
      </c>
      <c r="B1341">
        <v>3</v>
      </c>
      <c r="C1341">
        <v>0</v>
      </c>
      <c r="D1341">
        <v>3</v>
      </c>
      <c r="E1341" t="s">
        <v>3630</v>
      </c>
    </row>
    <row r="1342" spans="1:5" x14ac:dyDescent="0.2">
      <c r="A1342" t="s">
        <v>1342</v>
      </c>
      <c r="B1342">
        <v>7</v>
      </c>
      <c r="C1342">
        <v>0</v>
      </c>
      <c r="D1342">
        <v>7</v>
      </c>
      <c r="E1342" t="s">
        <v>3630</v>
      </c>
    </row>
    <row r="1343" spans="1:5" x14ac:dyDescent="0.2">
      <c r="A1343" t="s">
        <v>1343</v>
      </c>
      <c r="B1343">
        <v>3</v>
      </c>
      <c r="C1343">
        <v>7</v>
      </c>
      <c r="D1343">
        <v>10</v>
      </c>
      <c r="E1343" t="s">
        <v>3633</v>
      </c>
    </row>
    <row r="1344" spans="1:5" x14ac:dyDescent="0.2">
      <c r="A1344" t="s">
        <v>1344</v>
      </c>
      <c r="B1344">
        <v>1</v>
      </c>
      <c r="C1344">
        <v>0</v>
      </c>
      <c r="D1344">
        <v>1</v>
      </c>
      <c r="E1344" t="s">
        <v>3630</v>
      </c>
    </row>
    <row r="1345" spans="1:5" x14ac:dyDescent="0.2">
      <c r="A1345" t="s">
        <v>1345</v>
      </c>
      <c r="B1345">
        <v>0</v>
      </c>
      <c r="C1345">
        <v>5</v>
      </c>
      <c r="D1345">
        <v>5</v>
      </c>
      <c r="E1345" t="s">
        <v>3631</v>
      </c>
    </row>
    <row r="1346" spans="1:5" x14ac:dyDescent="0.2">
      <c r="A1346" t="s">
        <v>1346</v>
      </c>
      <c r="B1346">
        <v>1</v>
      </c>
      <c r="C1346">
        <v>0</v>
      </c>
      <c r="D1346">
        <v>1</v>
      </c>
      <c r="E1346" t="s">
        <v>3630</v>
      </c>
    </row>
    <row r="1347" spans="1:5" x14ac:dyDescent="0.2">
      <c r="A1347" t="s">
        <v>1347</v>
      </c>
      <c r="B1347">
        <v>3</v>
      </c>
      <c r="C1347">
        <v>0</v>
      </c>
      <c r="D1347">
        <v>3</v>
      </c>
      <c r="E1347" t="s">
        <v>3630</v>
      </c>
    </row>
    <row r="1348" spans="1:5" x14ac:dyDescent="0.2">
      <c r="A1348" t="s">
        <v>1348</v>
      </c>
      <c r="B1348">
        <v>0</v>
      </c>
      <c r="C1348">
        <v>1</v>
      </c>
      <c r="D1348">
        <v>1</v>
      </c>
      <c r="E1348" t="s">
        <v>3631</v>
      </c>
    </row>
    <row r="1349" spans="1:5" x14ac:dyDescent="0.2">
      <c r="A1349" t="s">
        <v>1349</v>
      </c>
      <c r="B1349">
        <v>9</v>
      </c>
      <c r="C1349">
        <v>0</v>
      </c>
      <c r="D1349">
        <v>9</v>
      </c>
      <c r="E1349" t="s">
        <v>3630</v>
      </c>
    </row>
    <row r="1350" spans="1:5" x14ac:dyDescent="0.2">
      <c r="A1350" t="s">
        <v>1350</v>
      </c>
      <c r="B1350">
        <v>7</v>
      </c>
      <c r="C1350">
        <v>5</v>
      </c>
      <c r="D1350">
        <v>12</v>
      </c>
      <c r="E1350" t="s">
        <v>3632</v>
      </c>
    </row>
    <row r="1351" spans="1:5" x14ac:dyDescent="0.2">
      <c r="A1351" t="s">
        <v>1351</v>
      </c>
      <c r="B1351">
        <v>1</v>
      </c>
      <c r="C1351">
        <v>8</v>
      </c>
      <c r="D1351">
        <v>9</v>
      </c>
      <c r="E1351" t="s">
        <v>3633</v>
      </c>
    </row>
    <row r="1352" spans="1:5" x14ac:dyDescent="0.2">
      <c r="A1352" t="s">
        <v>1352</v>
      </c>
      <c r="B1352">
        <v>23</v>
      </c>
      <c r="C1352">
        <v>5</v>
      </c>
      <c r="D1352">
        <v>28</v>
      </c>
      <c r="E1352" t="s">
        <v>3632</v>
      </c>
    </row>
    <row r="1353" spans="1:5" x14ac:dyDescent="0.2">
      <c r="A1353" t="s">
        <v>1353</v>
      </c>
      <c r="B1353">
        <v>40</v>
      </c>
      <c r="C1353">
        <v>5</v>
      </c>
      <c r="D1353">
        <v>45</v>
      </c>
      <c r="E1353" t="s">
        <v>3632</v>
      </c>
    </row>
    <row r="1354" spans="1:5" x14ac:dyDescent="0.2">
      <c r="A1354" t="s">
        <v>1354</v>
      </c>
      <c r="B1354">
        <v>0</v>
      </c>
      <c r="C1354">
        <v>2</v>
      </c>
      <c r="D1354">
        <v>2</v>
      </c>
      <c r="E1354" t="s">
        <v>3631</v>
      </c>
    </row>
    <row r="1355" spans="1:5" x14ac:dyDescent="0.2">
      <c r="A1355" t="s">
        <v>1355</v>
      </c>
      <c r="B1355">
        <v>50</v>
      </c>
      <c r="C1355">
        <v>1</v>
      </c>
      <c r="D1355">
        <v>51</v>
      </c>
      <c r="E1355" t="s">
        <v>3633</v>
      </c>
    </row>
    <row r="1356" spans="1:5" x14ac:dyDescent="0.2">
      <c r="A1356" t="s">
        <v>1356</v>
      </c>
      <c r="B1356">
        <v>8</v>
      </c>
      <c r="C1356">
        <v>1</v>
      </c>
      <c r="D1356">
        <v>9</v>
      </c>
      <c r="E1356" t="s">
        <v>3633</v>
      </c>
    </row>
    <row r="1357" spans="1:5" x14ac:dyDescent="0.2">
      <c r="A1357" t="s">
        <v>1357</v>
      </c>
      <c r="B1357">
        <v>5</v>
      </c>
      <c r="C1357">
        <v>0</v>
      </c>
      <c r="D1357">
        <v>5</v>
      </c>
      <c r="E1357" t="s">
        <v>3630</v>
      </c>
    </row>
    <row r="1358" spans="1:5" x14ac:dyDescent="0.2">
      <c r="A1358" t="s">
        <v>1358</v>
      </c>
      <c r="B1358">
        <v>1</v>
      </c>
      <c r="C1358">
        <v>15</v>
      </c>
      <c r="D1358">
        <v>16</v>
      </c>
      <c r="E1358" t="s">
        <v>3633</v>
      </c>
    </row>
    <row r="1359" spans="1:5" x14ac:dyDescent="0.2">
      <c r="A1359" t="s">
        <v>1359</v>
      </c>
      <c r="B1359">
        <v>2</v>
      </c>
      <c r="C1359">
        <v>5</v>
      </c>
      <c r="D1359">
        <v>7</v>
      </c>
      <c r="E1359" t="s">
        <v>3633</v>
      </c>
    </row>
    <row r="1360" spans="1:5" x14ac:dyDescent="0.2">
      <c r="A1360" t="s">
        <v>1360</v>
      </c>
      <c r="B1360">
        <v>78</v>
      </c>
      <c r="C1360">
        <v>119</v>
      </c>
      <c r="D1360">
        <v>197</v>
      </c>
      <c r="E1360" t="s">
        <v>3632</v>
      </c>
    </row>
    <row r="1361" spans="1:5" x14ac:dyDescent="0.2">
      <c r="A1361" t="s">
        <v>1361</v>
      </c>
      <c r="B1361">
        <v>13</v>
      </c>
      <c r="C1361">
        <v>2</v>
      </c>
      <c r="D1361">
        <v>15</v>
      </c>
      <c r="E1361" t="s">
        <v>3633</v>
      </c>
    </row>
    <row r="1362" spans="1:5" x14ac:dyDescent="0.2">
      <c r="A1362" t="s">
        <v>1362</v>
      </c>
      <c r="B1362">
        <v>1</v>
      </c>
      <c r="C1362">
        <v>1</v>
      </c>
      <c r="D1362">
        <v>2</v>
      </c>
      <c r="E1362" t="s">
        <v>3633</v>
      </c>
    </row>
    <row r="1363" spans="1:5" x14ac:dyDescent="0.2">
      <c r="A1363" t="s">
        <v>1363</v>
      </c>
      <c r="B1363">
        <v>0</v>
      </c>
      <c r="C1363">
        <v>1</v>
      </c>
      <c r="D1363">
        <v>1</v>
      </c>
      <c r="E1363" t="s">
        <v>3631</v>
      </c>
    </row>
    <row r="1364" spans="1:5" x14ac:dyDescent="0.2">
      <c r="A1364" t="s">
        <v>1364</v>
      </c>
      <c r="B1364">
        <v>1</v>
      </c>
      <c r="C1364">
        <v>0</v>
      </c>
      <c r="D1364">
        <v>1</v>
      </c>
      <c r="E1364" t="s">
        <v>3630</v>
      </c>
    </row>
    <row r="1365" spans="1:5" x14ac:dyDescent="0.2">
      <c r="A1365" t="s">
        <v>1365</v>
      </c>
      <c r="B1365">
        <v>0</v>
      </c>
      <c r="C1365">
        <v>9</v>
      </c>
      <c r="D1365">
        <v>9</v>
      </c>
      <c r="E1365" t="s">
        <v>3631</v>
      </c>
    </row>
    <row r="1366" spans="1:5" x14ac:dyDescent="0.2">
      <c r="A1366" t="s">
        <v>1366</v>
      </c>
      <c r="B1366">
        <v>7</v>
      </c>
      <c r="C1366">
        <v>6</v>
      </c>
      <c r="D1366">
        <v>13</v>
      </c>
      <c r="E1366" t="s">
        <v>3632</v>
      </c>
    </row>
    <row r="1367" spans="1:5" x14ac:dyDescent="0.2">
      <c r="A1367" t="s">
        <v>1367</v>
      </c>
      <c r="B1367">
        <v>4</v>
      </c>
      <c r="C1367">
        <v>1</v>
      </c>
      <c r="D1367">
        <v>5</v>
      </c>
      <c r="E1367" t="s">
        <v>3633</v>
      </c>
    </row>
    <row r="1368" spans="1:5" x14ac:dyDescent="0.2">
      <c r="A1368" t="s">
        <v>1368</v>
      </c>
      <c r="B1368">
        <v>2</v>
      </c>
      <c r="C1368">
        <v>16</v>
      </c>
      <c r="D1368">
        <v>18</v>
      </c>
      <c r="E1368" t="s">
        <v>3633</v>
      </c>
    </row>
    <row r="1369" spans="1:5" x14ac:dyDescent="0.2">
      <c r="A1369" t="s">
        <v>1369</v>
      </c>
      <c r="B1369">
        <v>0</v>
      </c>
      <c r="C1369">
        <v>1</v>
      </c>
      <c r="D1369">
        <v>1</v>
      </c>
      <c r="E1369" t="s">
        <v>3631</v>
      </c>
    </row>
    <row r="1370" spans="1:5" x14ac:dyDescent="0.2">
      <c r="A1370" t="s">
        <v>1370</v>
      </c>
      <c r="B1370">
        <v>0</v>
      </c>
      <c r="C1370">
        <v>3</v>
      </c>
      <c r="D1370">
        <v>3</v>
      </c>
      <c r="E1370" t="s">
        <v>3631</v>
      </c>
    </row>
    <row r="1371" spans="1:5" x14ac:dyDescent="0.2">
      <c r="A1371" t="s">
        <v>1371</v>
      </c>
      <c r="B1371">
        <v>0</v>
      </c>
      <c r="C1371">
        <v>3</v>
      </c>
      <c r="D1371">
        <v>3</v>
      </c>
      <c r="E1371" t="s">
        <v>3631</v>
      </c>
    </row>
    <row r="1372" spans="1:5" x14ac:dyDescent="0.2">
      <c r="A1372" t="s">
        <v>1372</v>
      </c>
      <c r="B1372">
        <v>0</v>
      </c>
      <c r="C1372">
        <v>2</v>
      </c>
      <c r="D1372">
        <v>2</v>
      </c>
      <c r="E1372" t="s">
        <v>3631</v>
      </c>
    </row>
    <row r="1373" spans="1:5" x14ac:dyDescent="0.2">
      <c r="A1373" t="s">
        <v>1373</v>
      </c>
      <c r="B1373">
        <v>2</v>
      </c>
      <c r="C1373">
        <v>1</v>
      </c>
      <c r="D1373">
        <v>3</v>
      </c>
      <c r="E1373" t="s">
        <v>3633</v>
      </c>
    </row>
    <row r="1374" spans="1:5" x14ac:dyDescent="0.2">
      <c r="A1374" t="s">
        <v>1374</v>
      </c>
      <c r="B1374">
        <v>4</v>
      </c>
      <c r="C1374">
        <v>4</v>
      </c>
      <c r="D1374">
        <v>8</v>
      </c>
      <c r="E1374" t="s">
        <v>3633</v>
      </c>
    </row>
    <row r="1375" spans="1:5" x14ac:dyDescent="0.2">
      <c r="A1375" t="s">
        <v>1375</v>
      </c>
      <c r="B1375">
        <v>9</v>
      </c>
      <c r="C1375">
        <v>6</v>
      </c>
      <c r="D1375">
        <v>15</v>
      </c>
      <c r="E1375" t="s">
        <v>3632</v>
      </c>
    </row>
    <row r="1376" spans="1:5" x14ac:dyDescent="0.2">
      <c r="A1376" t="s">
        <v>1376</v>
      </c>
      <c r="B1376">
        <v>5</v>
      </c>
      <c r="C1376">
        <v>2</v>
      </c>
      <c r="D1376">
        <v>7</v>
      </c>
      <c r="E1376" t="s">
        <v>3633</v>
      </c>
    </row>
    <row r="1377" spans="1:5" x14ac:dyDescent="0.2">
      <c r="A1377" t="s">
        <v>1377</v>
      </c>
      <c r="B1377">
        <v>0</v>
      </c>
      <c r="C1377">
        <v>1</v>
      </c>
      <c r="D1377">
        <v>1</v>
      </c>
      <c r="E1377" t="s">
        <v>3631</v>
      </c>
    </row>
    <row r="1378" spans="1:5" x14ac:dyDescent="0.2">
      <c r="A1378" t="s">
        <v>1378</v>
      </c>
      <c r="B1378">
        <v>1</v>
      </c>
      <c r="C1378">
        <v>2</v>
      </c>
      <c r="D1378">
        <v>3</v>
      </c>
      <c r="E1378" t="s">
        <v>3633</v>
      </c>
    </row>
    <row r="1379" spans="1:5" x14ac:dyDescent="0.2">
      <c r="A1379" t="s">
        <v>1379</v>
      </c>
      <c r="B1379">
        <v>2</v>
      </c>
      <c r="C1379">
        <v>2</v>
      </c>
      <c r="D1379">
        <v>4</v>
      </c>
      <c r="E1379" t="s">
        <v>3633</v>
      </c>
    </row>
    <row r="1380" spans="1:5" x14ac:dyDescent="0.2">
      <c r="A1380" t="s">
        <v>1380</v>
      </c>
      <c r="B1380">
        <v>2</v>
      </c>
      <c r="C1380">
        <v>2</v>
      </c>
      <c r="D1380">
        <v>4</v>
      </c>
      <c r="E1380" t="s">
        <v>3633</v>
      </c>
    </row>
    <row r="1381" spans="1:5" x14ac:dyDescent="0.2">
      <c r="A1381" t="s">
        <v>1381</v>
      </c>
      <c r="B1381">
        <v>22</v>
      </c>
      <c r="C1381">
        <v>8</v>
      </c>
      <c r="D1381">
        <v>30</v>
      </c>
      <c r="E1381" t="s">
        <v>3632</v>
      </c>
    </row>
    <row r="1382" spans="1:5" x14ac:dyDescent="0.2">
      <c r="A1382" t="s">
        <v>1382</v>
      </c>
      <c r="B1382">
        <v>7</v>
      </c>
      <c r="C1382">
        <v>11</v>
      </c>
      <c r="D1382">
        <v>18</v>
      </c>
      <c r="E1382" t="s">
        <v>3632</v>
      </c>
    </row>
    <row r="1383" spans="1:5" x14ac:dyDescent="0.2">
      <c r="A1383" t="s">
        <v>1383</v>
      </c>
      <c r="B1383">
        <v>1</v>
      </c>
      <c r="C1383">
        <v>13</v>
      </c>
      <c r="D1383">
        <v>14</v>
      </c>
      <c r="E1383" t="s">
        <v>3633</v>
      </c>
    </row>
    <row r="1384" spans="1:5" x14ac:dyDescent="0.2">
      <c r="A1384" t="s">
        <v>1384</v>
      </c>
      <c r="B1384">
        <v>15</v>
      </c>
      <c r="C1384">
        <v>3</v>
      </c>
      <c r="D1384">
        <v>18</v>
      </c>
      <c r="E1384" t="s">
        <v>3633</v>
      </c>
    </row>
    <row r="1385" spans="1:5" x14ac:dyDescent="0.2">
      <c r="A1385" t="s">
        <v>1385</v>
      </c>
      <c r="B1385">
        <v>28</v>
      </c>
      <c r="C1385">
        <v>6</v>
      </c>
      <c r="D1385">
        <v>34</v>
      </c>
      <c r="E1385" t="s">
        <v>3632</v>
      </c>
    </row>
    <row r="1386" spans="1:5" x14ac:dyDescent="0.2">
      <c r="A1386" t="s">
        <v>1386</v>
      </c>
      <c r="B1386">
        <v>3</v>
      </c>
      <c r="C1386">
        <v>0</v>
      </c>
      <c r="D1386">
        <v>3</v>
      </c>
      <c r="E1386" t="s">
        <v>3630</v>
      </c>
    </row>
    <row r="1387" spans="1:5" x14ac:dyDescent="0.2">
      <c r="A1387" t="s">
        <v>1387</v>
      </c>
      <c r="B1387">
        <v>2</v>
      </c>
      <c r="C1387">
        <v>0</v>
      </c>
      <c r="D1387">
        <v>2</v>
      </c>
      <c r="E1387" t="s">
        <v>3630</v>
      </c>
    </row>
    <row r="1388" spans="1:5" x14ac:dyDescent="0.2">
      <c r="A1388" t="s">
        <v>1388</v>
      </c>
      <c r="B1388">
        <v>1</v>
      </c>
      <c r="C1388">
        <v>0</v>
      </c>
      <c r="D1388">
        <v>1</v>
      </c>
      <c r="E1388" t="s">
        <v>3630</v>
      </c>
    </row>
    <row r="1389" spans="1:5" x14ac:dyDescent="0.2">
      <c r="A1389" t="s">
        <v>1389</v>
      </c>
      <c r="B1389">
        <v>5</v>
      </c>
      <c r="C1389">
        <v>4</v>
      </c>
      <c r="D1389">
        <v>9</v>
      </c>
      <c r="E1389" t="s">
        <v>3633</v>
      </c>
    </row>
    <row r="1390" spans="1:5" x14ac:dyDescent="0.2">
      <c r="A1390" t="s">
        <v>1390</v>
      </c>
      <c r="B1390">
        <v>3</v>
      </c>
      <c r="C1390">
        <v>6</v>
      </c>
      <c r="D1390">
        <v>9</v>
      </c>
      <c r="E1390" t="s">
        <v>3633</v>
      </c>
    </row>
    <row r="1391" spans="1:5" x14ac:dyDescent="0.2">
      <c r="A1391" t="s">
        <v>1391</v>
      </c>
      <c r="B1391">
        <v>0</v>
      </c>
      <c r="C1391">
        <v>3</v>
      </c>
      <c r="D1391">
        <v>3</v>
      </c>
      <c r="E1391" t="s">
        <v>3631</v>
      </c>
    </row>
    <row r="1392" spans="1:5" x14ac:dyDescent="0.2">
      <c r="A1392" t="s">
        <v>1392</v>
      </c>
      <c r="B1392">
        <v>0</v>
      </c>
      <c r="C1392">
        <v>14</v>
      </c>
      <c r="D1392">
        <v>14</v>
      </c>
      <c r="E1392" t="s">
        <v>3631</v>
      </c>
    </row>
    <row r="1393" spans="1:5" x14ac:dyDescent="0.2">
      <c r="A1393" t="s">
        <v>1393</v>
      </c>
      <c r="B1393">
        <v>0</v>
      </c>
      <c r="C1393">
        <v>7</v>
      </c>
      <c r="D1393">
        <v>7</v>
      </c>
      <c r="E1393" t="s">
        <v>3631</v>
      </c>
    </row>
    <row r="1394" spans="1:5" x14ac:dyDescent="0.2">
      <c r="A1394" t="s">
        <v>1394</v>
      </c>
      <c r="B1394">
        <v>2</v>
      </c>
      <c r="C1394">
        <v>5</v>
      </c>
      <c r="D1394">
        <v>7</v>
      </c>
      <c r="E1394" t="s">
        <v>3633</v>
      </c>
    </row>
    <row r="1395" spans="1:5" x14ac:dyDescent="0.2">
      <c r="A1395" t="s">
        <v>1395</v>
      </c>
      <c r="B1395">
        <v>36</v>
      </c>
      <c r="C1395">
        <v>17</v>
      </c>
      <c r="D1395">
        <v>53</v>
      </c>
      <c r="E1395" t="s">
        <v>3632</v>
      </c>
    </row>
    <row r="1396" spans="1:5" x14ac:dyDescent="0.2">
      <c r="A1396" t="s">
        <v>1396</v>
      </c>
      <c r="B1396">
        <v>23</v>
      </c>
      <c r="C1396">
        <v>5</v>
      </c>
      <c r="D1396">
        <v>28</v>
      </c>
      <c r="E1396" t="s">
        <v>3632</v>
      </c>
    </row>
    <row r="1397" spans="1:5" x14ac:dyDescent="0.2">
      <c r="A1397" t="s">
        <v>1397</v>
      </c>
      <c r="B1397">
        <v>3</v>
      </c>
      <c r="C1397">
        <v>0</v>
      </c>
      <c r="D1397">
        <v>3</v>
      </c>
      <c r="E1397" t="s">
        <v>3630</v>
      </c>
    </row>
    <row r="1398" spans="1:5" x14ac:dyDescent="0.2">
      <c r="A1398" t="s">
        <v>1398</v>
      </c>
      <c r="B1398">
        <v>61</v>
      </c>
      <c r="C1398">
        <v>241</v>
      </c>
      <c r="D1398">
        <v>302</v>
      </c>
      <c r="E1398" t="s">
        <v>3632</v>
      </c>
    </row>
    <row r="1399" spans="1:5" x14ac:dyDescent="0.2">
      <c r="A1399" t="s">
        <v>1399</v>
      </c>
      <c r="B1399">
        <v>53</v>
      </c>
      <c r="C1399">
        <v>59</v>
      </c>
      <c r="D1399">
        <v>112</v>
      </c>
      <c r="E1399" t="s">
        <v>3632</v>
      </c>
    </row>
    <row r="1400" spans="1:5" x14ac:dyDescent="0.2">
      <c r="A1400" t="s">
        <v>1400</v>
      </c>
      <c r="B1400">
        <v>4</v>
      </c>
      <c r="C1400">
        <v>13</v>
      </c>
      <c r="D1400">
        <v>17</v>
      </c>
      <c r="E1400" t="s">
        <v>3633</v>
      </c>
    </row>
    <row r="1401" spans="1:5" x14ac:dyDescent="0.2">
      <c r="A1401" t="s">
        <v>1401</v>
      </c>
      <c r="B1401">
        <v>9</v>
      </c>
      <c r="C1401">
        <v>3</v>
      </c>
      <c r="D1401">
        <v>12</v>
      </c>
      <c r="E1401" t="s">
        <v>3633</v>
      </c>
    </row>
    <row r="1402" spans="1:5" x14ac:dyDescent="0.2">
      <c r="A1402" t="s">
        <v>1402</v>
      </c>
      <c r="B1402">
        <v>6</v>
      </c>
      <c r="C1402">
        <v>8</v>
      </c>
      <c r="D1402">
        <v>14</v>
      </c>
      <c r="E1402" t="s">
        <v>3632</v>
      </c>
    </row>
    <row r="1403" spans="1:5" x14ac:dyDescent="0.2">
      <c r="A1403" t="s">
        <v>1403</v>
      </c>
      <c r="B1403">
        <v>1</v>
      </c>
      <c r="C1403">
        <v>12</v>
      </c>
      <c r="D1403">
        <v>13</v>
      </c>
      <c r="E1403" t="s">
        <v>3633</v>
      </c>
    </row>
    <row r="1404" spans="1:5" x14ac:dyDescent="0.2">
      <c r="A1404" t="s">
        <v>1404</v>
      </c>
      <c r="B1404">
        <v>9</v>
      </c>
      <c r="C1404">
        <v>9</v>
      </c>
      <c r="D1404">
        <v>18</v>
      </c>
      <c r="E1404" t="s">
        <v>3632</v>
      </c>
    </row>
    <row r="1405" spans="1:5" x14ac:dyDescent="0.2">
      <c r="A1405" t="s">
        <v>1405</v>
      </c>
      <c r="B1405">
        <v>4</v>
      </c>
      <c r="C1405">
        <v>3</v>
      </c>
      <c r="D1405">
        <v>7</v>
      </c>
      <c r="E1405" t="s">
        <v>3633</v>
      </c>
    </row>
    <row r="1406" spans="1:5" x14ac:dyDescent="0.2">
      <c r="A1406" t="s">
        <v>1406</v>
      </c>
      <c r="B1406">
        <v>29</v>
      </c>
      <c r="C1406">
        <v>8</v>
      </c>
      <c r="D1406">
        <v>37</v>
      </c>
      <c r="E1406" t="s">
        <v>3632</v>
      </c>
    </row>
    <row r="1407" spans="1:5" x14ac:dyDescent="0.2">
      <c r="A1407" t="s">
        <v>1407</v>
      </c>
      <c r="B1407">
        <v>7</v>
      </c>
      <c r="C1407">
        <v>6</v>
      </c>
      <c r="D1407">
        <v>13</v>
      </c>
      <c r="E1407" t="s">
        <v>3632</v>
      </c>
    </row>
    <row r="1408" spans="1:5" x14ac:dyDescent="0.2">
      <c r="A1408" t="s">
        <v>1408</v>
      </c>
      <c r="B1408">
        <v>146</v>
      </c>
      <c r="C1408">
        <v>10</v>
      </c>
      <c r="D1408">
        <v>156</v>
      </c>
      <c r="E1408" t="s">
        <v>3632</v>
      </c>
    </row>
    <row r="1409" spans="1:5" x14ac:dyDescent="0.2">
      <c r="A1409" t="s">
        <v>1409</v>
      </c>
      <c r="B1409">
        <v>1</v>
      </c>
      <c r="C1409">
        <v>8</v>
      </c>
      <c r="D1409">
        <v>9</v>
      </c>
      <c r="E1409" t="s">
        <v>3633</v>
      </c>
    </row>
    <row r="1410" spans="1:5" x14ac:dyDescent="0.2">
      <c r="A1410" t="s">
        <v>1410</v>
      </c>
      <c r="B1410">
        <v>1</v>
      </c>
      <c r="C1410">
        <v>0</v>
      </c>
      <c r="D1410">
        <v>1</v>
      </c>
      <c r="E1410" t="s">
        <v>3630</v>
      </c>
    </row>
    <row r="1411" spans="1:5" x14ac:dyDescent="0.2">
      <c r="A1411" t="s">
        <v>1411</v>
      </c>
      <c r="B1411">
        <v>7</v>
      </c>
      <c r="C1411">
        <v>4</v>
      </c>
      <c r="D1411">
        <v>11</v>
      </c>
      <c r="E1411" t="s">
        <v>3633</v>
      </c>
    </row>
    <row r="1412" spans="1:5" x14ac:dyDescent="0.2">
      <c r="A1412" t="s">
        <v>1412</v>
      </c>
      <c r="B1412">
        <v>4</v>
      </c>
      <c r="C1412">
        <v>7</v>
      </c>
      <c r="D1412">
        <v>11</v>
      </c>
      <c r="E1412" t="s">
        <v>3633</v>
      </c>
    </row>
    <row r="1413" spans="1:5" x14ac:dyDescent="0.2">
      <c r="A1413" t="s">
        <v>1413</v>
      </c>
      <c r="B1413">
        <v>6</v>
      </c>
      <c r="C1413">
        <v>2</v>
      </c>
      <c r="D1413">
        <v>8</v>
      </c>
      <c r="E1413" t="s">
        <v>3633</v>
      </c>
    </row>
    <row r="1414" spans="1:5" x14ac:dyDescent="0.2">
      <c r="A1414" t="s">
        <v>1414</v>
      </c>
      <c r="B1414">
        <v>0</v>
      </c>
      <c r="C1414">
        <v>2</v>
      </c>
      <c r="D1414">
        <v>2</v>
      </c>
      <c r="E1414" t="s">
        <v>3631</v>
      </c>
    </row>
    <row r="1415" spans="1:5" x14ac:dyDescent="0.2">
      <c r="A1415" t="s">
        <v>1415</v>
      </c>
      <c r="B1415">
        <v>0</v>
      </c>
      <c r="C1415">
        <v>2</v>
      </c>
      <c r="D1415">
        <v>2</v>
      </c>
      <c r="E1415" t="s">
        <v>3631</v>
      </c>
    </row>
    <row r="1416" spans="1:5" x14ac:dyDescent="0.2">
      <c r="A1416" t="s">
        <v>1416</v>
      </c>
      <c r="B1416">
        <v>4</v>
      </c>
      <c r="C1416">
        <v>2</v>
      </c>
      <c r="D1416">
        <v>6</v>
      </c>
      <c r="E1416" t="s">
        <v>3633</v>
      </c>
    </row>
    <row r="1417" spans="1:5" x14ac:dyDescent="0.2">
      <c r="A1417" t="s">
        <v>1417</v>
      </c>
      <c r="B1417">
        <v>11</v>
      </c>
      <c r="C1417">
        <v>3</v>
      </c>
      <c r="D1417">
        <v>14</v>
      </c>
      <c r="E1417" t="s">
        <v>3633</v>
      </c>
    </row>
    <row r="1418" spans="1:5" x14ac:dyDescent="0.2">
      <c r="A1418" t="s">
        <v>1418</v>
      </c>
      <c r="B1418">
        <v>0</v>
      </c>
      <c r="C1418">
        <v>3</v>
      </c>
      <c r="D1418">
        <v>3</v>
      </c>
      <c r="E1418" t="s">
        <v>3631</v>
      </c>
    </row>
    <row r="1419" spans="1:5" x14ac:dyDescent="0.2">
      <c r="A1419" t="s">
        <v>1419</v>
      </c>
      <c r="B1419">
        <v>1</v>
      </c>
      <c r="C1419">
        <v>8</v>
      </c>
      <c r="D1419">
        <v>9</v>
      </c>
      <c r="E1419" t="s">
        <v>3633</v>
      </c>
    </row>
    <row r="1420" spans="1:5" x14ac:dyDescent="0.2">
      <c r="A1420" t="s">
        <v>1420</v>
      </c>
      <c r="B1420">
        <v>1</v>
      </c>
      <c r="C1420">
        <v>0</v>
      </c>
      <c r="D1420">
        <v>1</v>
      </c>
      <c r="E1420" t="s">
        <v>3630</v>
      </c>
    </row>
    <row r="1421" spans="1:5" x14ac:dyDescent="0.2">
      <c r="A1421" t="s">
        <v>1421</v>
      </c>
      <c r="B1421">
        <v>4</v>
      </c>
      <c r="C1421">
        <v>1</v>
      </c>
      <c r="D1421">
        <v>5</v>
      </c>
      <c r="E1421" t="s">
        <v>3633</v>
      </c>
    </row>
    <row r="1422" spans="1:5" x14ac:dyDescent="0.2">
      <c r="A1422" t="s">
        <v>1422</v>
      </c>
      <c r="B1422">
        <v>0</v>
      </c>
      <c r="C1422">
        <v>2</v>
      </c>
      <c r="D1422">
        <v>2</v>
      </c>
      <c r="E1422" t="s">
        <v>3631</v>
      </c>
    </row>
    <row r="1423" spans="1:5" x14ac:dyDescent="0.2">
      <c r="A1423" t="s">
        <v>1423</v>
      </c>
      <c r="B1423">
        <v>0</v>
      </c>
      <c r="C1423">
        <v>25</v>
      </c>
      <c r="D1423">
        <v>25</v>
      </c>
      <c r="E1423" t="s">
        <v>3631</v>
      </c>
    </row>
    <row r="1424" spans="1:5" x14ac:dyDescent="0.2">
      <c r="A1424" t="s">
        <v>1424</v>
      </c>
      <c r="B1424">
        <v>7</v>
      </c>
      <c r="C1424">
        <v>3</v>
      </c>
      <c r="D1424">
        <v>10</v>
      </c>
      <c r="E1424" t="s">
        <v>3633</v>
      </c>
    </row>
    <row r="1425" spans="1:5" x14ac:dyDescent="0.2">
      <c r="A1425" t="s">
        <v>1425</v>
      </c>
      <c r="B1425">
        <v>1</v>
      </c>
      <c r="C1425">
        <v>2</v>
      </c>
      <c r="D1425">
        <v>3</v>
      </c>
      <c r="E1425" t="s">
        <v>3633</v>
      </c>
    </row>
    <row r="1426" spans="1:5" x14ac:dyDescent="0.2">
      <c r="A1426" t="s">
        <v>1426</v>
      </c>
      <c r="B1426">
        <v>0</v>
      </c>
      <c r="C1426">
        <v>2</v>
      </c>
      <c r="D1426">
        <v>2</v>
      </c>
      <c r="E1426" t="s">
        <v>3631</v>
      </c>
    </row>
    <row r="1427" spans="1:5" x14ac:dyDescent="0.2">
      <c r="A1427" t="s">
        <v>1427</v>
      </c>
      <c r="B1427">
        <v>32</v>
      </c>
      <c r="C1427">
        <v>30</v>
      </c>
      <c r="D1427">
        <v>62</v>
      </c>
      <c r="E1427" t="s">
        <v>3632</v>
      </c>
    </row>
    <row r="1428" spans="1:5" x14ac:dyDescent="0.2">
      <c r="A1428" t="s">
        <v>1428</v>
      </c>
      <c r="B1428">
        <v>3</v>
      </c>
      <c r="C1428">
        <v>8</v>
      </c>
      <c r="D1428">
        <v>11</v>
      </c>
      <c r="E1428" t="s">
        <v>3633</v>
      </c>
    </row>
    <row r="1429" spans="1:5" x14ac:dyDescent="0.2">
      <c r="A1429" t="s">
        <v>1429</v>
      </c>
      <c r="B1429">
        <v>0</v>
      </c>
      <c r="C1429">
        <v>1</v>
      </c>
      <c r="D1429">
        <v>1</v>
      </c>
      <c r="E1429" t="s">
        <v>3631</v>
      </c>
    </row>
    <row r="1430" spans="1:5" x14ac:dyDescent="0.2">
      <c r="A1430" t="s">
        <v>1430</v>
      </c>
      <c r="B1430">
        <v>5</v>
      </c>
      <c r="C1430">
        <v>1</v>
      </c>
      <c r="D1430">
        <v>6</v>
      </c>
      <c r="E1430" t="s">
        <v>3633</v>
      </c>
    </row>
    <row r="1431" spans="1:5" x14ac:dyDescent="0.2">
      <c r="A1431" t="s">
        <v>1431</v>
      </c>
      <c r="B1431">
        <v>0</v>
      </c>
      <c r="C1431">
        <v>1</v>
      </c>
      <c r="D1431">
        <v>1</v>
      </c>
      <c r="E1431" t="s">
        <v>3631</v>
      </c>
    </row>
    <row r="1432" spans="1:5" x14ac:dyDescent="0.2">
      <c r="A1432" t="s">
        <v>1432</v>
      </c>
      <c r="B1432">
        <v>2</v>
      </c>
      <c r="C1432">
        <v>1</v>
      </c>
      <c r="D1432">
        <v>3</v>
      </c>
      <c r="E1432" t="s">
        <v>3633</v>
      </c>
    </row>
    <row r="1433" spans="1:5" x14ac:dyDescent="0.2">
      <c r="A1433" t="s">
        <v>1433</v>
      </c>
      <c r="B1433">
        <v>5</v>
      </c>
      <c r="C1433">
        <v>2</v>
      </c>
      <c r="D1433">
        <v>7</v>
      </c>
      <c r="E1433" t="s">
        <v>3633</v>
      </c>
    </row>
    <row r="1434" spans="1:5" x14ac:dyDescent="0.2">
      <c r="A1434" t="s">
        <v>1434</v>
      </c>
      <c r="B1434">
        <v>5</v>
      </c>
      <c r="C1434">
        <v>4</v>
      </c>
      <c r="D1434">
        <v>9</v>
      </c>
      <c r="E1434" t="s">
        <v>3633</v>
      </c>
    </row>
    <row r="1435" spans="1:5" x14ac:dyDescent="0.2">
      <c r="A1435" t="s">
        <v>1435</v>
      </c>
      <c r="B1435">
        <v>2</v>
      </c>
      <c r="C1435">
        <v>0</v>
      </c>
      <c r="D1435">
        <v>2</v>
      </c>
      <c r="E1435" t="s">
        <v>3630</v>
      </c>
    </row>
    <row r="1436" spans="1:5" x14ac:dyDescent="0.2">
      <c r="A1436" t="s">
        <v>1436</v>
      </c>
      <c r="B1436">
        <v>36</v>
      </c>
      <c r="C1436">
        <v>14</v>
      </c>
      <c r="D1436">
        <v>50</v>
      </c>
      <c r="E1436" t="s">
        <v>3632</v>
      </c>
    </row>
    <row r="1437" spans="1:5" x14ac:dyDescent="0.2">
      <c r="A1437" t="s">
        <v>1437</v>
      </c>
      <c r="B1437">
        <v>5</v>
      </c>
      <c r="C1437">
        <v>0</v>
      </c>
      <c r="D1437">
        <v>5</v>
      </c>
      <c r="E1437" t="s">
        <v>3630</v>
      </c>
    </row>
    <row r="1438" spans="1:5" x14ac:dyDescent="0.2">
      <c r="A1438" t="s">
        <v>1438</v>
      </c>
      <c r="B1438">
        <v>4</v>
      </c>
      <c r="C1438">
        <v>0</v>
      </c>
      <c r="D1438">
        <v>4</v>
      </c>
      <c r="E1438" t="s">
        <v>3630</v>
      </c>
    </row>
    <row r="1439" spans="1:5" x14ac:dyDescent="0.2">
      <c r="A1439" t="s">
        <v>1439</v>
      </c>
      <c r="B1439">
        <v>2</v>
      </c>
      <c r="C1439">
        <v>2</v>
      </c>
      <c r="D1439">
        <v>4</v>
      </c>
      <c r="E1439" t="s">
        <v>3633</v>
      </c>
    </row>
    <row r="1440" spans="1:5" x14ac:dyDescent="0.2">
      <c r="A1440" t="s">
        <v>1440</v>
      </c>
      <c r="B1440">
        <v>0</v>
      </c>
      <c r="C1440">
        <v>2</v>
      </c>
      <c r="D1440">
        <v>2</v>
      </c>
      <c r="E1440" t="s">
        <v>3631</v>
      </c>
    </row>
    <row r="1441" spans="1:5" x14ac:dyDescent="0.2">
      <c r="A1441" t="s">
        <v>1441</v>
      </c>
      <c r="B1441">
        <v>0</v>
      </c>
      <c r="C1441">
        <v>2</v>
      </c>
      <c r="D1441">
        <v>2</v>
      </c>
      <c r="E1441" t="s">
        <v>3631</v>
      </c>
    </row>
    <row r="1442" spans="1:5" x14ac:dyDescent="0.2">
      <c r="A1442" t="s">
        <v>1442</v>
      </c>
      <c r="B1442">
        <v>1</v>
      </c>
      <c r="C1442">
        <v>1</v>
      </c>
      <c r="D1442">
        <v>2</v>
      </c>
      <c r="E1442" t="s">
        <v>3633</v>
      </c>
    </row>
    <row r="1443" spans="1:5" x14ac:dyDescent="0.2">
      <c r="A1443" t="s">
        <v>1443</v>
      </c>
      <c r="B1443">
        <v>3</v>
      </c>
      <c r="C1443">
        <v>0</v>
      </c>
      <c r="D1443">
        <v>3</v>
      </c>
      <c r="E1443" t="s">
        <v>3630</v>
      </c>
    </row>
    <row r="1444" spans="1:5" x14ac:dyDescent="0.2">
      <c r="A1444" t="s">
        <v>1444</v>
      </c>
      <c r="B1444">
        <v>0</v>
      </c>
      <c r="C1444">
        <v>2</v>
      </c>
      <c r="D1444">
        <v>2</v>
      </c>
      <c r="E1444" t="s">
        <v>3631</v>
      </c>
    </row>
    <row r="1445" spans="1:5" x14ac:dyDescent="0.2">
      <c r="A1445" t="s">
        <v>1445</v>
      </c>
      <c r="B1445">
        <v>0</v>
      </c>
      <c r="C1445">
        <v>1</v>
      </c>
      <c r="D1445">
        <v>1</v>
      </c>
      <c r="E1445" t="s">
        <v>3631</v>
      </c>
    </row>
    <row r="1446" spans="1:5" x14ac:dyDescent="0.2">
      <c r="A1446" t="s">
        <v>1446</v>
      </c>
      <c r="B1446">
        <v>77</v>
      </c>
      <c r="C1446">
        <v>15</v>
      </c>
      <c r="D1446">
        <v>92</v>
      </c>
      <c r="E1446" t="s">
        <v>3632</v>
      </c>
    </row>
    <row r="1447" spans="1:5" x14ac:dyDescent="0.2">
      <c r="A1447" t="s">
        <v>1447</v>
      </c>
      <c r="B1447">
        <v>4</v>
      </c>
      <c r="C1447">
        <v>13</v>
      </c>
      <c r="D1447">
        <v>17</v>
      </c>
      <c r="E1447" t="s">
        <v>3633</v>
      </c>
    </row>
    <row r="1448" spans="1:5" x14ac:dyDescent="0.2">
      <c r="A1448" t="s">
        <v>1448</v>
      </c>
      <c r="B1448">
        <v>7</v>
      </c>
      <c r="C1448">
        <v>3</v>
      </c>
      <c r="D1448">
        <v>10</v>
      </c>
      <c r="E1448" t="s">
        <v>3633</v>
      </c>
    </row>
    <row r="1449" spans="1:5" x14ac:dyDescent="0.2">
      <c r="A1449" t="s">
        <v>1449</v>
      </c>
      <c r="B1449">
        <v>0</v>
      </c>
      <c r="C1449">
        <v>1</v>
      </c>
      <c r="D1449">
        <v>1</v>
      </c>
      <c r="E1449" t="s">
        <v>3631</v>
      </c>
    </row>
    <row r="1450" spans="1:5" x14ac:dyDescent="0.2">
      <c r="A1450" t="s">
        <v>1450</v>
      </c>
      <c r="B1450">
        <v>0</v>
      </c>
      <c r="C1450">
        <v>1</v>
      </c>
      <c r="D1450">
        <v>1</v>
      </c>
      <c r="E1450" t="s">
        <v>3631</v>
      </c>
    </row>
    <row r="1451" spans="1:5" x14ac:dyDescent="0.2">
      <c r="A1451" t="s">
        <v>1451</v>
      </c>
      <c r="B1451">
        <v>0</v>
      </c>
      <c r="C1451">
        <v>3</v>
      </c>
      <c r="D1451">
        <v>3</v>
      </c>
      <c r="E1451" t="s">
        <v>3631</v>
      </c>
    </row>
    <row r="1452" spans="1:5" x14ac:dyDescent="0.2">
      <c r="A1452" t="s">
        <v>1452</v>
      </c>
      <c r="B1452">
        <v>13</v>
      </c>
      <c r="C1452">
        <v>25</v>
      </c>
      <c r="D1452">
        <v>38</v>
      </c>
      <c r="E1452" t="s">
        <v>3632</v>
      </c>
    </row>
    <row r="1453" spans="1:5" x14ac:dyDescent="0.2">
      <c r="A1453" t="s">
        <v>1453</v>
      </c>
      <c r="B1453">
        <v>0</v>
      </c>
      <c r="C1453">
        <v>5</v>
      </c>
      <c r="D1453">
        <v>5</v>
      </c>
      <c r="E1453" t="s">
        <v>3631</v>
      </c>
    </row>
    <row r="1454" spans="1:5" x14ac:dyDescent="0.2">
      <c r="A1454" t="s">
        <v>1454</v>
      </c>
      <c r="B1454">
        <v>2</v>
      </c>
      <c r="C1454">
        <v>5</v>
      </c>
      <c r="D1454">
        <v>7</v>
      </c>
      <c r="E1454" t="s">
        <v>3633</v>
      </c>
    </row>
    <row r="1455" spans="1:5" x14ac:dyDescent="0.2">
      <c r="A1455" t="s">
        <v>1455</v>
      </c>
      <c r="B1455">
        <v>6</v>
      </c>
      <c r="C1455">
        <v>3</v>
      </c>
      <c r="D1455">
        <v>9</v>
      </c>
      <c r="E1455" t="s">
        <v>3633</v>
      </c>
    </row>
    <row r="1456" spans="1:5" x14ac:dyDescent="0.2">
      <c r="A1456" t="s">
        <v>1456</v>
      </c>
      <c r="B1456">
        <v>27</v>
      </c>
      <c r="C1456">
        <v>3</v>
      </c>
      <c r="D1456">
        <v>30</v>
      </c>
      <c r="E1456" t="s">
        <v>3633</v>
      </c>
    </row>
    <row r="1457" spans="1:5" x14ac:dyDescent="0.2">
      <c r="A1457" t="s">
        <v>1457</v>
      </c>
      <c r="B1457">
        <v>28</v>
      </c>
      <c r="C1457">
        <v>3</v>
      </c>
      <c r="D1457">
        <v>31</v>
      </c>
      <c r="E1457" t="s">
        <v>3633</v>
      </c>
    </row>
    <row r="1458" spans="1:5" x14ac:dyDescent="0.2">
      <c r="A1458" t="s">
        <v>1458</v>
      </c>
      <c r="B1458">
        <v>3</v>
      </c>
      <c r="C1458">
        <v>1</v>
      </c>
      <c r="D1458">
        <v>4</v>
      </c>
      <c r="E1458" t="s">
        <v>3633</v>
      </c>
    </row>
    <row r="1459" spans="1:5" x14ac:dyDescent="0.2">
      <c r="A1459" t="s">
        <v>1459</v>
      </c>
      <c r="B1459">
        <v>4</v>
      </c>
      <c r="C1459">
        <v>13</v>
      </c>
      <c r="D1459">
        <v>17</v>
      </c>
      <c r="E1459" t="s">
        <v>3633</v>
      </c>
    </row>
    <row r="1460" spans="1:5" x14ac:dyDescent="0.2">
      <c r="A1460" t="s">
        <v>1460</v>
      </c>
      <c r="B1460">
        <v>2</v>
      </c>
      <c r="C1460">
        <v>0</v>
      </c>
      <c r="D1460">
        <v>2</v>
      </c>
      <c r="E1460" t="s">
        <v>3630</v>
      </c>
    </row>
    <row r="1461" spans="1:5" x14ac:dyDescent="0.2">
      <c r="A1461" t="s">
        <v>1461</v>
      </c>
      <c r="B1461">
        <v>3</v>
      </c>
      <c r="C1461">
        <v>2</v>
      </c>
      <c r="D1461">
        <v>5</v>
      </c>
      <c r="E1461" t="s">
        <v>3633</v>
      </c>
    </row>
    <row r="1462" spans="1:5" x14ac:dyDescent="0.2">
      <c r="A1462" t="s">
        <v>1462</v>
      </c>
      <c r="B1462">
        <v>9</v>
      </c>
      <c r="C1462">
        <v>3</v>
      </c>
      <c r="D1462">
        <v>12</v>
      </c>
      <c r="E1462" t="s">
        <v>3633</v>
      </c>
    </row>
    <row r="1463" spans="1:5" x14ac:dyDescent="0.2">
      <c r="A1463" t="s">
        <v>1463</v>
      </c>
      <c r="B1463">
        <v>2</v>
      </c>
      <c r="C1463">
        <v>0</v>
      </c>
      <c r="D1463">
        <v>2</v>
      </c>
      <c r="E1463" t="s">
        <v>3630</v>
      </c>
    </row>
    <row r="1464" spans="1:5" x14ac:dyDescent="0.2">
      <c r="A1464" t="s">
        <v>1464</v>
      </c>
      <c r="B1464">
        <v>1</v>
      </c>
      <c r="C1464">
        <v>0</v>
      </c>
      <c r="D1464">
        <v>1</v>
      </c>
      <c r="E1464" t="s">
        <v>3630</v>
      </c>
    </row>
    <row r="1465" spans="1:5" x14ac:dyDescent="0.2">
      <c r="A1465" t="s">
        <v>1465</v>
      </c>
      <c r="B1465">
        <v>46</v>
      </c>
      <c r="C1465">
        <v>8</v>
      </c>
      <c r="D1465">
        <v>54</v>
      </c>
      <c r="E1465" t="s">
        <v>3632</v>
      </c>
    </row>
    <row r="1466" spans="1:5" x14ac:dyDescent="0.2">
      <c r="A1466" t="s">
        <v>1466</v>
      </c>
      <c r="B1466">
        <v>16</v>
      </c>
      <c r="C1466">
        <v>2</v>
      </c>
      <c r="D1466">
        <v>18</v>
      </c>
      <c r="E1466" t="s">
        <v>3633</v>
      </c>
    </row>
    <row r="1467" spans="1:5" x14ac:dyDescent="0.2">
      <c r="A1467" t="s">
        <v>1467</v>
      </c>
      <c r="B1467">
        <v>1</v>
      </c>
      <c r="C1467">
        <v>0</v>
      </c>
      <c r="D1467">
        <v>1</v>
      </c>
      <c r="E1467" t="s">
        <v>3630</v>
      </c>
    </row>
    <row r="1468" spans="1:5" x14ac:dyDescent="0.2">
      <c r="A1468" t="s">
        <v>1468</v>
      </c>
      <c r="B1468">
        <v>12</v>
      </c>
      <c r="C1468">
        <v>1</v>
      </c>
      <c r="D1468">
        <v>13</v>
      </c>
      <c r="E1468" t="s">
        <v>3633</v>
      </c>
    </row>
    <row r="1469" spans="1:5" x14ac:dyDescent="0.2">
      <c r="A1469" t="s">
        <v>1469</v>
      </c>
      <c r="B1469">
        <v>2</v>
      </c>
      <c r="C1469">
        <v>13</v>
      </c>
      <c r="D1469">
        <v>15</v>
      </c>
      <c r="E1469" t="s">
        <v>3633</v>
      </c>
    </row>
    <row r="1470" spans="1:5" x14ac:dyDescent="0.2">
      <c r="A1470" t="s">
        <v>1470</v>
      </c>
      <c r="B1470">
        <v>4</v>
      </c>
      <c r="C1470">
        <v>0</v>
      </c>
      <c r="D1470">
        <v>4</v>
      </c>
      <c r="E1470" t="s">
        <v>3630</v>
      </c>
    </row>
    <row r="1471" spans="1:5" x14ac:dyDescent="0.2">
      <c r="A1471" t="s">
        <v>1471</v>
      </c>
      <c r="B1471">
        <v>2</v>
      </c>
      <c r="C1471">
        <v>0</v>
      </c>
      <c r="D1471">
        <v>2</v>
      </c>
      <c r="E1471" t="s">
        <v>3630</v>
      </c>
    </row>
    <row r="1472" spans="1:5" x14ac:dyDescent="0.2">
      <c r="A1472" t="s">
        <v>1472</v>
      </c>
      <c r="B1472">
        <v>1</v>
      </c>
      <c r="C1472">
        <v>0</v>
      </c>
      <c r="D1472">
        <v>1</v>
      </c>
      <c r="E1472" t="s">
        <v>3630</v>
      </c>
    </row>
    <row r="1473" spans="1:5" x14ac:dyDescent="0.2">
      <c r="A1473" t="s">
        <v>1473</v>
      </c>
      <c r="B1473">
        <v>2</v>
      </c>
      <c r="C1473">
        <v>6</v>
      </c>
      <c r="D1473">
        <v>8</v>
      </c>
      <c r="E1473" t="s">
        <v>3633</v>
      </c>
    </row>
    <row r="1474" spans="1:5" x14ac:dyDescent="0.2">
      <c r="A1474" t="s">
        <v>1474</v>
      </c>
      <c r="B1474">
        <v>1</v>
      </c>
      <c r="C1474">
        <v>18</v>
      </c>
      <c r="D1474">
        <v>19</v>
      </c>
      <c r="E1474" t="s">
        <v>3633</v>
      </c>
    </row>
    <row r="1475" spans="1:5" x14ac:dyDescent="0.2">
      <c r="A1475" t="s">
        <v>1475</v>
      </c>
      <c r="B1475">
        <v>0</v>
      </c>
      <c r="C1475">
        <v>1</v>
      </c>
      <c r="D1475">
        <v>1</v>
      </c>
      <c r="E1475" t="s">
        <v>3631</v>
      </c>
    </row>
    <row r="1476" spans="1:5" x14ac:dyDescent="0.2">
      <c r="A1476" t="s">
        <v>1476</v>
      </c>
      <c r="B1476">
        <v>0</v>
      </c>
      <c r="C1476">
        <v>2</v>
      </c>
      <c r="D1476">
        <v>2</v>
      </c>
      <c r="E1476" t="s">
        <v>3631</v>
      </c>
    </row>
    <row r="1477" spans="1:5" x14ac:dyDescent="0.2">
      <c r="A1477" t="s">
        <v>1477</v>
      </c>
      <c r="B1477">
        <v>0</v>
      </c>
      <c r="C1477">
        <v>15</v>
      </c>
      <c r="D1477">
        <v>15</v>
      </c>
      <c r="E1477" t="s">
        <v>3631</v>
      </c>
    </row>
    <row r="1478" spans="1:5" x14ac:dyDescent="0.2">
      <c r="A1478" t="s">
        <v>1478</v>
      </c>
      <c r="B1478">
        <v>39</v>
      </c>
      <c r="C1478">
        <v>20</v>
      </c>
      <c r="D1478">
        <v>59</v>
      </c>
      <c r="E1478" t="s">
        <v>3632</v>
      </c>
    </row>
    <row r="1479" spans="1:5" x14ac:dyDescent="0.2">
      <c r="A1479" t="s">
        <v>1479</v>
      </c>
      <c r="B1479">
        <v>1</v>
      </c>
      <c r="C1479">
        <v>0</v>
      </c>
      <c r="D1479">
        <v>1</v>
      </c>
      <c r="E1479" t="s">
        <v>3630</v>
      </c>
    </row>
    <row r="1480" spans="1:5" x14ac:dyDescent="0.2">
      <c r="A1480" t="s">
        <v>1480</v>
      </c>
      <c r="B1480">
        <v>2</v>
      </c>
      <c r="C1480">
        <v>2</v>
      </c>
      <c r="D1480">
        <v>4</v>
      </c>
      <c r="E1480" t="s">
        <v>3633</v>
      </c>
    </row>
    <row r="1481" spans="1:5" x14ac:dyDescent="0.2">
      <c r="A1481" t="s">
        <v>1481</v>
      </c>
      <c r="B1481">
        <v>2</v>
      </c>
      <c r="C1481">
        <v>5</v>
      </c>
      <c r="D1481">
        <v>7</v>
      </c>
      <c r="E1481" t="s">
        <v>3633</v>
      </c>
    </row>
    <row r="1482" spans="1:5" x14ac:dyDescent="0.2">
      <c r="A1482" t="s">
        <v>1482</v>
      </c>
      <c r="B1482">
        <v>4</v>
      </c>
      <c r="C1482">
        <v>0</v>
      </c>
      <c r="D1482">
        <v>4</v>
      </c>
      <c r="E1482" t="s">
        <v>3630</v>
      </c>
    </row>
    <row r="1483" spans="1:5" x14ac:dyDescent="0.2">
      <c r="A1483" t="s">
        <v>1483</v>
      </c>
      <c r="B1483">
        <v>2</v>
      </c>
      <c r="C1483">
        <v>3</v>
      </c>
      <c r="D1483">
        <v>5</v>
      </c>
      <c r="E1483" t="s">
        <v>3633</v>
      </c>
    </row>
    <row r="1484" spans="1:5" x14ac:dyDescent="0.2">
      <c r="A1484" t="s">
        <v>1484</v>
      </c>
      <c r="B1484">
        <v>0</v>
      </c>
      <c r="C1484">
        <v>5</v>
      </c>
      <c r="D1484">
        <v>5</v>
      </c>
      <c r="E1484" t="s">
        <v>3631</v>
      </c>
    </row>
    <row r="1485" spans="1:5" x14ac:dyDescent="0.2">
      <c r="A1485" t="s">
        <v>1485</v>
      </c>
      <c r="B1485">
        <v>22</v>
      </c>
      <c r="C1485">
        <v>3</v>
      </c>
      <c r="D1485">
        <v>25</v>
      </c>
      <c r="E1485" t="s">
        <v>3633</v>
      </c>
    </row>
    <row r="1486" spans="1:5" x14ac:dyDescent="0.2">
      <c r="A1486" t="s">
        <v>1486</v>
      </c>
      <c r="B1486">
        <v>0</v>
      </c>
      <c r="C1486">
        <v>2</v>
      </c>
      <c r="D1486">
        <v>2</v>
      </c>
      <c r="E1486" t="s">
        <v>3631</v>
      </c>
    </row>
    <row r="1487" spans="1:5" x14ac:dyDescent="0.2">
      <c r="A1487" t="s">
        <v>1487</v>
      </c>
      <c r="B1487">
        <v>3</v>
      </c>
      <c r="C1487">
        <v>2</v>
      </c>
      <c r="D1487">
        <v>5</v>
      </c>
      <c r="E1487" t="s">
        <v>3633</v>
      </c>
    </row>
    <row r="1488" spans="1:5" x14ac:dyDescent="0.2">
      <c r="A1488" t="s">
        <v>1488</v>
      </c>
      <c r="B1488">
        <v>6</v>
      </c>
      <c r="C1488">
        <v>1</v>
      </c>
      <c r="D1488">
        <v>7</v>
      </c>
      <c r="E1488" t="s">
        <v>3633</v>
      </c>
    </row>
    <row r="1489" spans="1:5" x14ac:dyDescent="0.2">
      <c r="A1489" t="s">
        <v>1489</v>
      </c>
      <c r="B1489">
        <v>0</v>
      </c>
      <c r="C1489">
        <v>1</v>
      </c>
      <c r="D1489">
        <v>1</v>
      </c>
      <c r="E1489" t="s">
        <v>3631</v>
      </c>
    </row>
    <row r="1490" spans="1:5" x14ac:dyDescent="0.2">
      <c r="A1490" t="s">
        <v>1490</v>
      </c>
      <c r="B1490">
        <v>1</v>
      </c>
      <c r="C1490">
        <v>1</v>
      </c>
      <c r="D1490">
        <v>2</v>
      </c>
      <c r="E1490" t="s">
        <v>3633</v>
      </c>
    </row>
    <row r="1491" spans="1:5" x14ac:dyDescent="0.2">
      <c r="A1491" t="s">
        <v>1491</v>
      </c>
      <c r="B1491">
        <v>2</v>
      </c>
      <c r="C1491">
        <v>0</v>
      </c>
      <c r="D1491">
        <v>2</v>
      </c>
      <c r="E1491" t="s">
        <v>3630</v>
      </c>
    </row>
    <row r="1492" spans="1:5" x14ac:dyDescent="0.2">
      <c r="A1492" t="s">
        <v>1492</v>
      </c>
      <c r="B1492">
        <v>7</v>
      </c>
      <c r="C1492">
        <v>2</v>
      </c>
      <c r="D1492">
        <v>9</v>
      </c>
      <c r="E1492" t="s">
        <v>3633</v>
      </c>
    </row>
    <row r="1493" spans="1:5" x14ac:dyDescent="0.2">
      <c r="A1493" t="s">
        <v>1493</v>
      </c>
      <c r="B1493">
        <v>8</v>
      </c>
      <c r="C1493">
        <v>6</v>
      </c>
      <c r="D1493">
        <v>14</v>
      </c>
      <c r="E1493" t="s">
        <v>3632</v>
      </c>
    </row>
    <row r="1494" spans="1:5" x14ac:dyDescent="0.2">
      <c r="A1494" t="s">
        <v>1494</v>
      </c>
      <c r="B1494">
        <v>1</v>
      </c>
      <c r="C1494">
        <v>0</v>
      </c>
      <c r="D1494">
        <v>1</v>
      </c>
      <c r="E1494" t="s">
        <v>3630</v>
      </c>
    </row>
    <row r="1495" spans="1:5" x14ac:dyDescent="0.2">
      <c r="A1495" t="s">
        <v>1495</v>
      </c>
      <c r="B1495">
        <v>5</v>
      </c>
      <c r="C1495">
        <v>16</v>
      </c>
      <c r="D1495">
        <v>21</v>
      </c>
      <c r="E1495" t="s">
        <v>3632</v>
      </c>
    </row>
    <row r="1496" spans="1:5" x14ac:dyDescent="0.2">
      <c r="A1496" t="s">
        <v>1496</v>
      </c>
      <c r="B1496">
        <v>0</v>
      </c>
      <c r="C1496">
        <v>6</v>
      </c>
      <c r="D1496">
        <v>6</v>
      </c>
      <c r="E1496" t="s">
        <v>3631</v>
      </c>
    </row>
    <row r="1497" spans="1:5" x14ac:dyDescent="0.2">
      <c r="A1497" t="s">
        <v>1497</v>
      </c>
      <c r="B1497">
        <v>0</v>
      </c>
      <c r="C1497">
        <v>1</v>
      </c>
      <c r="D1497">
        <v>1</v>
      </c>
      <c r="E1497" t="s">
        <v>3631</v>
      </c>
    </row>
    <row r="1498" spans="1:5" x14ac:dyDescent="0.2">
      <c r="A1498" t="s">
        <v>1498</v>
      </c>
      <c r="B1498">
        <v>1</v>
      </c>
      <c r="C1498">
        <v>0</v>
      </c>
      <c r="D1498">
        <v>1</v>
      </c>
      <c r="E1498" t="s">
        <v>3630</v>
      </c>
    </row>
    <row r="1499" spans="1:5" x14ac:dyDescent="0.2">
      <c r="A1499" t="s">
        <v>1499</v>
      </c>
      <c r="B1499">
        <v>0</v>
      </c>
      <c r="C1499">
        <v>22</v>
      </c>
      <c r="D1499">
        <v>22</v>
      </c>
      <c r="E1499" t="s">
        <v>3631</v>
      </c>
    </row>
    <row r="1500" spans="1:5" x14ac:dyDescent="0.2">
      <c r="A1500" t="s">
        <v>1500</v>
      </c>
      <c r="B1500">
        <v>1</v>
      </c>
      <c r="C1500">
        <v>0</v>
      </c>
      <c r="D1500">
        <v>1</v>
      </c>
      <c r="E1500" t="s">
        <v>3630</v>
      </c>
    </row>
    <row r="1501" spans="1:5" x14ac:dyDescent="0.2">
      <c r="A1501" t="s">
        <v>1501</v>
      </c>
      <c r="B1501">
        <v>0</v>
      </c>
      <c r="C1501">
        <v>1</v>
      </c>
      <c r="D1501">
        <v>1</v>
      </c>
      <c r="E1501" t="s">
        <v>3631</v>
      </c>
    </row>
    <row r="1502" spans="1:5" x14ac:dyDescent="0.2">
      <c r="A1502" t="s">
        <v>1502</v>
      </c>
      <c r="B1502">
        <v>0</v>
      </c>
      <c r="C1502">
        <v>5</v>
      </c>
      <c r="D1502">
        <v>5</v>
      </c>
      <c r="E1502" t="s">
        <v>3631</v>
      </c>
    </row>
    <row r="1503" spans="1:5" x14ac:dyDescent="0.2">
      <c r="A1503" t="s">
        <v>1503</v>
      </c>
      <c r="B1503">
        <v>2</v>
      </c>
      <c r="C1503">
        <v>0</v>
      </c>
      <c r="D1503">
        <v>2</v>
      </c>
      <c r="E1503" t="s">
        <v>3630</v>
      </c>
    </row>
    <row r="1504" spans="1:5" x14ac:dyDescent="0.2">
      <c r="A1504" t="s">
        <v>1504</v>
      </c>
      <c r="B1504">
        <v>0</v>
      </c>
      <c r="C1504">
        <v>13</v>
      </c>
      <c r="D1504">
        <v>13</v>
      </c>
      <c r="E1504" t="s">
        <v>3631</v>
      </c>
    </row>
    <row r="1505" spans="1:5" x14ac:dyDescent="0.2">
      <c r="A1505" t="s">
        <v>1505</v>
      </c>
      <c r="B1505">
        <v>1</v>
      </c>
      <c r="C1505">
        <v>4</v>
      </c>
      <c r="D1505">
        <v>5</v>
      </c>
      <c r="E1505" t="s">
        <v>3633</v>
      </c>
    </row>
    <row r="1506" spans="1:5" x14ac:dyDescent="0.2">
      <c r="A1506" t="s">
        <v>1506</v>
      </c>
      <c r="B1506">
        <v>2</v>
      </c>
      <c r="C1506">
        <v>21</v>
      </c>
      <c r="D1506">
        <v>23</v>
      </c>
      <c r="E1506" t="s">
        <v>3633</v>
      </c>
    </row>
    <row r="1507" spans="1:5" x14ac:dyDescent="0.2">
      <c r="A1507" t="s">
        <v>1507</v>
      </c>
      <c r="B1507">
        <v>3</v>
      </c>
      <c r="C1507">
        <v>0</v>
      </c>
      <c r="D1507">
        <v>3</v>
      </c>
      <c r="E1507" t="s">
        <v>3630</v>
      </c>
    </row>
    <row r="1508" spans="1:5" x14ac:dyDescent="0.2">
      <c r="A1508" t="s">
        <v>1508</v>
      </c>
      <c r="B1508">
        <v>0</v>
      </c>
      <c r="C1508">
        <v>2</v>
      </c>
      <c r="D1508">
        <v>2</v>
      </c>
      <c r="E1508" t="s">
        <v>3631</v>
      </c>
    </row>
    <row r="1509" spans="1:5" x14ac:dyDescent="0.2">
      <c r="A1509" t="s">
        <v>1509</v>
      </c>
      <c r="B1509">
        <v>0</v>
      </c>
      <c r="C1509">
        <v>2</v>
      </c>
      <c r="D1509">
        <v>2</v>
      </c>
      <c r="E1509" t="s">
        <v>3631</v>
      </c>
    </row>
    <row r="1510" spans="1:5" x14ac:dyDescent="0.2">
      <c r="A1510" t="s">
        <v>1510</v>
      </c>
      <c r="B1510">
        <v>10</v>
      </c>
      <c r="C1510">
        <v>2</v>
      </c>
      <c r="D1510">
        <v>12</v>
      </c>
      <c r="E1510" t="s">
        <v>3633</v>
      </c>
    </row>
    <row r="1511" spans="1:5" x14ac:dyDescent="0.2">
      <c r="A1511" t="s">
        <v>1511</v>
      </c>
      <c r="B1511">
        <v>0</v>
      </c>
      <c r="C1511">
        <v>4</v>
      </c>
      <c r="D1511">
        <v>4</v>
      </c>
      <c r="E1511" t="s">
        <v>3631</v>
      </c>
    </row>
    <row r="1512" spans="1:5" x14ac:dyDescent="0.2">
      <c r="A1512" t="s">
        <v>1512</v>
      </c>
      <c r="B1512">
        <v>3</v>
      </c>
      <c r="C1512">
        <v>1</v>
      </c>
      <c r="D1512">
        <v>4</v>
      </c>
      <c r="E1512" t="s">
        <v>3633</v>
      </c>
    </row>
    <row r="1513" spans="1:5" x14ac:dyDescent="0.2">
      <c r="A1513" t="s">
        <v>1513</v>
      </c>
      <c r="B1513">
        <v>4</v>
      </c>
      <c r="C1513">
        <v>4</v>
      </c>
      <c r="D1513">
        <v>8</v>
      </c>
      <c r="E1513" t="s">
        <v>3633</v>
      </c>
    </row>
    <row r="1514" spans="1:5" x14ac:dyDescent="0.2">
      <c r="A1514" t="s">
        <v>1514</v>
      </c>
      <c r="B1514">
        <v>7</v>
      </c>
      <c r="C1514">
        <v>0</v>
      </c>
      <c r="D1514">
        <v>7</v>
      </c>
      <c r="E1514" t="s">
        <v>3630</v>
      </c>
    </row>
    <row r="1515" spans="1:5" x14ac:dyDescent="0.2">
      <c r="A1515" t="s">
        <v>1515</v>
      </c>
      <c r="B1515">
        <v>0</v>
      </c>
      <c r="C1515">
        <v>5</v>
      </c>
      <c r="D1515">
        <v>5</v>
      </c>
      <c r="E1515" t="s">
        <v>3631</v>
      </c>
    </row>
    <row r="1516" spans="1:5" x14ac:dyDescent="0.2">
      <c r="A1516" t="s">
        <v>1516</v>
      </c>
      <c r="B1516">
        <v>0</v>
      </c>
      <c r="C1516">
        <v>1</v>
      </c>
      <c r="D1516">
        <v>1</v>
      </c>
      <c r="E1516" t="s">
        <v>3631</v>
      </c>
    </row>
    <row r="1517" spans="1:5" x14ac:dyDescent="0.2">
      <c r="A1517" t="s">
        <v>1517</v>
      </c>
      <c r="B1517">
        <v>0</v>
      </c>
      <c r="C1517">
        <v>25</v>
      </c>
      <c r="D1517">
        <v>25</v>
      </c>
      <c r="E1517" t="s">
        <v>3631</v>
      </c>
    </row>
    <row r="1518" spans="1:5" x14ac:dyDescent="0.2">
      <c r="A1518" t="s">
        <v>1518</v>
      </c>
      <c r="B1518">
        <v>0</v>
      </c>
      <c r="C1518">
        <v>1</v>
      </c>
      <c r="D1518">
        <v>1</v>
      </c>
      <c r="E1518" t="s">
        <v>3631</v>
      </c>
    </row>
    <row r="1519" spans="1:5" x14ac:dyDescent="0.2">
      <c r="A1519" t="s">
        <v>1519</v>
      </c>
      <c r="B1519">
        <v>0</v>
      </c>
      <c r="C1519">
        <v>1</v>
      </c>
      <c r="D1519">
        <v>1</v>
      </c>
      <c r="E1519" t="s">
        <v>3631</v>
      </c>
    </row>
    <row r="1520" spans="1:5" x14ac:dyDescent="0.2">
      <c r="A1520" t="s">
        <v>1520</v>
      </c>
      <c r="B1520">
        <v>0</v>
      </c>
      <c r="C1520">
        <v>2</v>
      </c>
      <c r="D1520">
        <v>2</v>
      </c>
      <c r="E1520" t="s">
        <v>3631</v>
      </c>
    </row>
    <row r="1521" spans="1:5" x14ac:dyDescent="0.2">
      <c r="A1521" t="s">
        <v>1521</v>
      </c>
      <c r="B1521">
        <v>1</v>
      </c>
      <c r="C1521">
        <v>0</v>
      </c>
      <c r="D1521">
        <v>1</v>
      </c>
      <c r="E1521" t="s">
        <v>3630</v>
      </c>
    </row>
    <row r="1522" spans="1:5" x14ac:dyDescent="0.2">
      <c r="A1522" t="s">
        <v>1522</v>
      </c>
      <c r="B1522">
        <v>12</v>
      </c>
      <c r="C1522">
        <v>0</v>
      </c>
      <c r="D1522">
        <v>12</v>
      </c>
      <c r="E1522" t="s">
        <v>3630</v>
      </c>
    </row>
    <row r="1523" spans="1:5" x14ac:dyDescent="0.2">
      <c r="A1523" t="s">
        <v>1523</v>
      </c>
      <c r="B1523">
        <v>0</v>
      </c>
      <c r="C1523">
        <v>1</v>
      </c>
      <c r="D1523">
        <v>1</v>
      </c>
      <c r="E1523" t="s">
        <v>3631</v>
      </c>
    </row>
    <row r="1524" spans="1:5" x14ac:dyDescent="0.2">
      <c r="A1524" t="s">
        <v>1524</v>
      </c>
      <c r="B1524">
        <v>0</v>
      </c>
      <c r="C1524">
        <v>1</v>
      </c>
      <c r="D1524">
        <v>1</v>
      </c>
      <c r="E1524" t="s">
        <v>3631</v>
      </c>
    </row>
    <row r="1525" spans="1:5" x14ac:dyDescent="0.2">
      <c r="A1525" t="s">
        <v>1525</v>
      </c>
      <c r="B1525">
        <v>0</v>
      </c>
      <c r="C1525">
        <v>1</v>
      </c>
      <c r="D1525">
        <v>1</v>
      </c>
      <c r="E1525" t="s">
        <v>3631</v>
      </c>
    </row>
    <row r="1526" spans="1:5" x14ac:dyDescent="0.2">
      <c r="A1526" t="s">
        <v>1526</v>
      </c>
      <c r="B1526">
        <v>0</v>
      </c>
      <c r="C1526">
        <v>1</v>
      </c>
      <c r="D1526">
        <v>1</v>
      </c>
      <c r="E1526" t="s">
        <v>3631</v>
      </c>
    </row>
    <row r="1527" spans="1:5" x14ac:dyDescent="0.2">
      <c r="A1527" t="s">
        <v>1527</v>
      </c>
      <c r="B1527">
        <v>124</v>
      </c>
      <c r="C1527">
        <v>1</v>
      </c>
      <c r="D1527">
        <v>125</v>
      </c>
      <c r="E1527" t="s">
        <v>3633</v>
      </c>
    </row>
    <row r="1528" spans="1:5" x14ac:dyDescent="0.2">
      <c r="A1528" t="s">
        <v>1528</v>
      </c>
      <c r="B1528">
        <v>36</v>
      </c>
      <c r="C1528">
        <v>0</v>
      </c>
      <c r="D1528">
        <v>36</v>
      </c>
      <c r="E1528" t="s">
        <v>3630</v>
      </c>
    </row>
    <row r="1529" spans="1:5" x14ac:dyDescent="0.2">
      <c r="A1529" t="s">
        <v>1529</v>
      </c>
      <c r="B1529">
        <v>3</v>
      </c>
      <c r="C1529">
        <v>0</v>
      </c>
      <c r="D1529">
        <v>3</v>
      </c>
      <c r="E1529" t="s">
        <v>3630</v>
      </c>
    </row>
    <row r="1530" spans="1:5" x14ac:dyDescent="0.2">
      <c r="A1530" t="s">
        <v>1530</v>
      </c>
      <c r="B1530">
        <v>10</v>
      </c>
      <c r="C1530">
        <v>0</v>
      </c>
      <c r="D1530">
        <v>10</v>
      </c>
      <c r="E1530" t="s">
        <v>3630</v>
      </c>
    </row>
    <row r="1531" spans="1:5" x14ac:dyDescent="0.2">
      <c r="A1531" t="s">
        <v>1531</v>
      </c>
      <c r="B1531">
        <v>11</v>
      </c>
      <c r="C1531">
        <v>0</v>
      </c>
      <c r="D1531">
        <v>11</v>
      </c>
      <c r="E1531" t="s">
        <v>3630</v>
      </c>
    </row>
    <row r="1532" spans="1:5" x14ac:dyDescent="0.2">
      <c r="A1532" t="s">
        <v>1532</v>
      </c>
      <c r="B1532">
        <v>1</v>
      </c>
      <c r="C1532">
        <v>0</v>
      </c>
      <c r="D1532">
        <v>1</v>
      </c>
      <c r="E1532" t="s">
        <v>3630</v>
      </c>
    </row>
    <row r="1533" spans="1:5" x14ac:dyDescent="0.2">
      <c r="A1533" t="s">
        <v>1533</v>
      </c>
      <c r="B1533">
        <v>0</v>
      </c>
      <c r="C1533">
        <v>1</v>
      </c>
      <c r="D1533">
        <v>1</v>
      </c>
      <c r="E1533" t="s">
        <v>3631</v>
      </c>
    </row>
    <row r="1534" spans="1:5" x14ac:dyDescent="0.2">
      <c r="A1534" t="s">
        <v>1534</v>
      </c>
      <c r="B1534">
        <v>2</v>
      </c>
      <c r="C1534">
        <v>0</v>
      </c>
      <c r="D1534">
        <v>2</v>
      </c>
      <c r="E1534" t="s">
        <v>3630</v>
      </c>
    </row>
    <row r="1535" spans="1:5" x14ac:dyDescent="0.2">
      <c r="A1535" t="s">
        <v>1535</v>
      </c>
      <c r="B1535">
        <v>2</v>
      </c>
      <c r="C1535">
        <v>0</v>
      </c>
      <c r="D1535">
        <v>2</v>
      </c>
      <c r="E1535" t="s">
        <v>3630</v>
      </c>
    </row>
    <row r="1536" spans="1:5" x14ac:dyDescent="0.2">
      <c r="A1536" t="s">
        <v>1536</v>
      </c>
      <c r="B1536">
        <v>2</v>
      </c>
      <c r="C1536">
        <v>0</v>
      </c>
      <c r="D1536">
        <v>2</v>
      </c>
      <c r="E1536" t="s">
        <v>3630</v>
      </c>
    </row>
    <row r="1537" spans="1:5" x14ac:dyDescent="0.2">
      <c r="A1537" t="s">
        <v>1537</v>
      </c>
      <c r="B1537">
        <v>1</v>
      </c>
      <c r="C1537">
        <v>0</v>
      </c>
      <c r="D1537">
        <v>1</v>
      </c>
      <c r="E1537" t="s">
        <v>3630</v>
      </c>
    </row>
    <row r="1538" spans="1:5" x14ac:dyDescent="0.2">
      <c r="A1538" t="s">
        <v>1538</v>
      </c>
      <c r="B1538">
        <v>1</v>
      </c>
      <c r="C1538">
        <v>0</v>
      </c>
      <c r="D1538">
        <v>1</v>
      </c>
      <c r="E1538" t="s">
        <v>3630</v>
      </c>
    </row>
    <row r="1539" spans="1:5" x14ac:dyDescent="0.2">
      <c r="A1539" t="s">
        <v>1539</v>
      </c>
      <c r="B1539">
        <v>1</v>
      </c>
      <c r="C1539">
        <v>5</v>
      </c>
      <c r="D1539">
        <v>6</v>
      </c>
      <c r="E1539" t="s">
        <v>3633</v>
      </c>
    </row>
    <row r="1540" spans="1:5" x14ac:dyDescent="0.2">
      <c r="A1540" t="s">
        <v>1540</v>
      </c>
      <c r="B1540">
        <v>41</v>
      </c>
      <c r="C1540">
        <v>8</v>
      </c>
      <c r="D1540">
        <v>49</v>
      </c>
      <c r="E1540" t="s">
        <v>3632</v>
      </c>
    </row>
    <row r="1541" spans="1:5" x14ac:dyDescent="0.2">
      <c r="A1541" t="s">
        <v>1541</v>
      </c>
      <c r="B1541">
        <v>1</v>
      </c>
      <c r="C1541">
        <v>0</v>
      </c>
      <c r="D1541">
        <v>1</v>
      </c>
      <c r="E1541" t="s">
        <v>3630</v>
      </c>
    </row>
    <row r="1542" spans="1:5" x14ac:dyDescent="0.2">
      <c r="A1542" t="s">
        <v>1542</v>
      </c>
      <c r="B1542">
        <v>12</v>
      </c>
      <c r="C1542">
        <v>3</v>
      </c>
      <c r="D1542">
        <v>15</v>
      </c>
      <c r="E1542" t="s">
        <v>3633</v>
      </c>
    </row>
    <row r="1543" spans="1:5" x14ac:dyDescent="0.2">
      <c r="A1543" t="s">
        <v>1543</v>
      </c>
      <c r="B1543">
        <v>1</v>
      </c>
      <c r="C1543">
        <v>1</v>
      </c>
      <c r="D1543">
        <v>2</v>
      </c>
      <c r="E1543" t="s">
        <v>3633</v>
      </c>
    </row>
    <row r="1544" spans="1:5" x14ac:dyDescent="0.2">
      <c r="A1544" t="s">
        <v>1544</v>
      </c>
      <c r="B1544">
        <v>6</v>
      </c>
      <c r="C1544">
        <v>1</v>
      </c>
      <c r="D1544">
        <v>7</v>
      </c>
      <c r="E1544" t="s">
        <v>3633</v>
      </c>
    </row>
    <row r="1545" spans="1:5" x14ac:dyDescent="0.2">
      <c r="A1545" t="s">
        <v>1545</v>
      </c>
      <c r="B1545">
        <v>4</v>
      </c>
      <c r="C1545">
        <v>0</v>
      </c>
      <c r="D1545">
        <v>4</v>
      </c>
      <c r="E1545" t="s">
        <v>3630</v>
      </c>
    </row>
    <row r="1546" spans="1:5" x14ac:dyDescent="0.2">
      <c r="A1546" t="s">
        <v>1546</v>
      </c>
      <c r="B1546">
        <v>2</v>
      </c>
      <c r="C1546">
        <v>0</v>
      </c>
      <c r="D1546">
        <v>2</v>
      </c>
      <c r="E1546" t="s">
        <v>3630</v>
      </c>
    </row>
    <row r="1547" spans="1:5" x14ac:dyDescent="0.2">
      <c r="A1547" t="s">
        <v>1547</v>
      </c>
      <c r="B1547">
        <v>6</v>
      </c>
      <c r="C1547">
        <v>0</v>
      </c>
      <c r="D1547">
        <v>6</v>
      </c>
      <c r="E1547" t="s">
        <v>3630</v>
      </c>
    </row>
    <row r="1548" spans="1:5" x14ac:dyDescent="0.2">
      <c r="A1548" t="s">
        <v>1548</v>
      </c>
      <c r="B1548">
        <v>17</v>
      </c>
      <c r="C1548">
        <v>0</v>
      </c>
      <c r="D1548">
        <v>17</v>
      </c>
      <c r="E1548" t="s">
        <v>3630</v>
      </c>
    </row>
    <row r="1549" spans="1:5" x14ac:dyDescent="0.2">
      <c r="A1549" t="s">
        <v>1549</v>
      </c>
      <c r="B1549">
        <v>0</v>
      </c>
      <c r="C1549">
        <v>1</v>
      </c>
      <c r="D1549">
        <v>1</v>
      </c>
      <c r="E1549" t="s">
        <v>3631</v>
      </c>
    </row>
    <row r="1550" spans="1:5" x14ac:dyDescent="0.2">
      <c r="A1550" t="s">
        <v>1550</v>
      </c>
      <c r="B1550">
        <v>2</v>
      </c>
      <c r="C1550">
        <v>1</v>
      </c>
      <c r="D1550">
        <v>3</v>
      </c>
      <c r="E1550" t="s">
        <v>3633</v>
      </c>
    </row>
    <row r="1551" spans="1:5" x14ac:dyDescent="0.2">
      <c r="A1551" t="s">
        <v>1551</v>
      </c>
      <c r="B1551">
        <v>3</v>
      </c>
      <c r="C1551">
        <v>0</v>
      </c>
      <c r="D1551">
        <v>3</v>
      </c>
      <c r="E1551" t="s">
        <v>3630</v>
      </c>
    </row>
    <row r="1552" spans="1:5" x14ac:dyDescent="0.2">
      <c r="A1552" t="s">
        <v>1552</v>
      </c>
      <c r="B1552">
        <v>17</v>
      </c>
      <c r="C1552">
        <v>0</v>
      </c>
      <c r="D1552">
        <v>17</v>
      </c>
      <c r="E1552" t="s">
        <v>3630</v>
      </c>
    </row>
    <row r="1553" spans="1:5" x14ac:dyDescent="0.2">
      <c r="A1553" t="s">
        <v>1553</v>
      </c>
      <c r="B1553">
        <v>1</v>
      </c>
      <c r="C1553">
        <v>0</v>
      </c>
      <c r="D1553">
        <v>1</v>
      </c>
      <c r="E1553" t="s">
        <v>3630</v>
      </c>
    </row>
    <row r="1554" spans="1:5" x14ac:dyDescent="0.2">
      <c r="A1554" t="s">
        <v>1554</v>
      </c>
      <c r="B1554">
        <v>3</v>
      </c>
      <c r="C1554">
        <v>0</v>
      </c>
      <c r="D1554">
        <v>3</v>
      </c>
      <c r="E1554" t="s">
        <v>3630</v>
      </c>
    </row>
    <row r="1555" spans="1:5" x14ac:dyDescent="0.2">
      <c r="A1555" t="s">
        <v>1555</v>
      </c>
      <c r="B1555">
        <v>2</v>
      </c>
      <c r="C1555">
        <v>0</v>
      </c>
      <c r="D1555">
        <v>2</v>
      </c>
      <c r="E1555" t="s">
        <v>3630</v>
      </c>
    </row>
    <row r="1556" spans="1:5" x14ac:dyDescent="0.2">
      <c r="A1556" t="s">
        <v>1556</v>
      </c>
      <c r="B1556">
        <v>2</v>
      </c>
      <c r="C1556">
        <v>0</v>
      </c>
      <c r="D1556">
        <v>2</v>
      </c>
      <c r="E1556" t="s">
        <v>3630</v>
      </c>
    </row>
    <row r="1557" spans="1:5" x14ac:dyDescent="0.2">
      <c r="A1557" t="s">
        <v>1557</v>
      </c>
      <c r="B1557">
        <v>37</v>
      </c>
      <c r="C1557">
        <v>1</v>
      </c>
      <c r="D1557">
        <v>38</v>
      </c>
      <c r="E1557" t="s">
        <v>3633</v>
      </c>
    </row>
    <row r="1558" spans="1:5" x14ac:dyDescent="0.2">
      <c r="A1558" t="s">
        <v>1558</v>
      </c>
      <c r="B1558">
        <v>29</v>
      </c>
      <c r="C1558">
        <v>1</v>
      </c>
      <c r="D1558">
        <v>30</v>
      </c>
      <c r="E1558" t="s">
        <v>3633</v>
      </c>
    </row>
    <row r="1559" spans="1:5" x14ac:dyDescent="0.2">
      <c r="A1559" t="s">
        <v>1559</v>
      </c>
      <c r="B1559">
        <v>15</v>
      </c>
      <c r="C1559">
        <v>0</v>
      </c>
      <c r="D1559">
        <v>15</v>
      </c>
      <c r="E1559" t="s">
        <v>3630</v>
      </c>
    </row>
    <row r="1560" spans="1:5" x14ac:dyDescent="0.2">
      <c r="A1560" t="s">
        <v>1560</v>
      </c>
      <c r="B1560">
        <v>6</v>
      </c>
      <c r="C1560">
        <v>0</v>
      </c>
      <c r="D1560">
        <v>6</v>
      </c>
      <c r="E1560" t="s">
        <v>3630</v>
      </c>
    </row>
    <row r="1561" spans="1:5" x14ac:dyDescent="0.2">
      <c r="A1561" t="s">
        <v>1561</v>
      </c>
      <c r="B1561">
        <v>2</v>
      </c>
      <c r="C1561">
        <v>0</v>
      </c>
      <c r="D1561">
        <v>2</v>
      </c>
      <c r="E1561" t="s">
        <v>3630</v>
      </c>
    </row>
    <row r="1562" spans="1:5" x14ac:dyDescent="0.2">
      <c r="A1562" t="s">
        <v>1562</v>
      </c>
      <c r="B1562">
        <v>13</v>
      </c>
      <c r="C1562">
        <v>0</v>
      </c>
      <c r="D1562">
        <v>13</v>
      </c>
      <c r="E1562" t="s">
        <v>3630</v>
      </c>
    </row>
    <row r="1563" spans="1:5" x14ac:dyDescent="0.2">
      <c r="A1563" t="s">
        <v>1563</v>
      </c>
      <c r="B1563">
        <v>41</v>
      </c>
      <c r="C1563">
        <v>0</v>
      </c>
      <c r="D1563">
        <v>41</v>
      </c>
      <c r="E1563" t="s">
        <v>3630</v>
      </c>
    </row>
    <row r="1564" spans="1:5" x14ac:dyDescent="0.2">
      <c r="A1564" t="s">
        <v>1564</v>
      </c>
      <c r="B1564">
        <v>0</v>
      </c>
      <c r="C1564">
        <v>1</v>
      </c>
      <c r="D1564">
        <v>1</v>
      </c>
      <c r="E1564" t="s">
        <v>3631</v>
      </c>
    </row>
    <row r="1565" spans="1:5" x14ac:dyDescent="0.2">
      <c r="A1565" t="s">
        <v>1565</v>
      </c>
      <c r="B1565">
        <v>1</v>
      </c>
      <c r="C1565">
        <v>0</v>
      </c>
      <c r="D1565">
        <v>1</v>
      </c>
      <c r="E1565" t="s">
        <v>3630</v>
      </c>
    </row>
    <row r="1566" spans="1:5" x14ac:dyDescent="0.2">
      <c r="A1566" t="s">
        <v>1566</v>
      </c>
      <c r="B1566">
        <v>7</v>
      </c>
      <c r="C1566">
        <v>0</v>
      </c>
      <c r="D1566">
        <v>7</v>
      </c>
      <c r="E1566" t="s">
        <v>3630</v>
      </c>
    </row>
    <row r="1567" spans="1:5" x14ac:dyDescent="0.2">
      <c r="A1567" t="s">
        <v>1567</v>
      </c>
      <c r="B1567">
        <v>46</v>
      </c>
      <c r="C1567">
        <v>19</v>
      </c>
      <c r="D1567">
        <v>65</v>
      </c>
      <c r="E1567" t="s">
        <v>3632</v>
      </c>
    </row>
    <row r="1568" spans="1:5" x14ac:dyDescent="0.2">
      <c r="A1568" t="s">
        <v>1568</v>
      </c>
      <c r="B1568">
        <v>0</v>
      </c>
      <c r="C1568">
        <v>3</v>
      </c>
      <c r="D1568">
        <v>3</v>
      </c>
      <c r="E1568" t="s">
        <v>3631</v>
      </c>
    </row>
    <row r="1569" spans="1:5" x14ac:dyDescent="0.2">
      <c r="A1569" t="s">
        <v>1569</v>
      </c>
      <c r="B1569">
        <v>23</v>
      </c>
      <c r="C1569">
        <v>23</v>
      </c>
      <c r="D1569">
        <v>46</v>
      </c>
      <c r="E1569" t="s">
        <v>3632</v>
      </c>
    </row>
    <row r="1570" spans="1:5" x14ac:dyDescent="0.2">
      <c r="A1570" t="s">
        <v>1570</v>
      </c>
      <c r="B1570">
        <v>3</v>
      </c>
      <c r="C1570">
        <v>13</v>
      </c>
      <c r="D1570">
        <v>16</v>
      </c>
      <c r="E1570" t="s">
        <v>3633</v>
      </c>
    </row>
    <row r="1571" spans="1:5" x14ac:dyDescent="0.2">
      <c r="A1571" t="s">
        <v>1571</v>
      </c>
      <c r="B1571">
        <v>0</v>
      </c>
      <c r="C1571">
        <v>2</v>
      </c>
      <c r="D1571">
        <v>2</v>
      </c>
      <c r="E1571" t="s">
        <v>3631</v>
      </c>
    </row>
    <row r="1572" spans="1:5" x14ac:dyDescent="0.2">
      <c r="A1572" t="s">
        <v>1572</v>
      </c>
      <c r="B1572">
        <v>0</v>
      </c>
      <c r="C1572">
        <v>8</v>
      </c>
      <c r="D1572">
        <v>8</v>
      </c>
      <c r="E1572" t="s">
        <v>3631</v>
      </c>
    </row>
    <row r="1573" spans="1:5" x14ac:dyDescent="0.2">
      <c r="A1573" t="s">
        <v>1573</v>
      </c>
      <c r="B1573">
        <v>0</v>
      </c>
      <c r="C1573">
        <v>1</v>
      </c>
      <c r="D1573">
        <v>1</v>
      </c>
      <c r="E1573" t="s">
        <v>3631</v>
      </c>
    </row>
    <row r="1574" spans="1:5" x14ac:dyDescent="0.2">
      <c r="A1574" t="s">
        <v>1574</v>
      </c>
      <c r="B1574">
        <v>0</v>
      </c>
      <c r="C1574">
        <v>1</v>
      </c>
      <c r="D1574">
        <v>1</v>
      </c>
      <c r="E1574" t="s">
        <v>3631</v>
      </c>
    </row>
    <row r="1575" spans="1:5" x14ac:dyDescent="0.2">
      <c r="A1575" t="s">
        <v>1575</v>
      </c>
      <c r="B1575">
        <v>221</v>
      </c>
      <c r="C1575">
        <v>7</v>
      </c>
      <c r="D1575">
        <v>228</v>
      </c>
      <c r="E1575" t="s">
        <v>3632</v>
      </c>
    </row>
    <row r="1576" spans="1:5" x14ac:dyDescent="0.2">
      <c r="A1576" t="s">
        <v>1576</v>
      </c>
      <c r="B1576">
        <v>0</v>
      </c>
      <c r="C1576">
        <v>2</v>
      </c>
      <c r="D1576">
        <v>2</v>
      </c>
      <c r="E1576" t="s">
        <v>3631</v>
      </c>
    </row>
    <row r="1577" spans="1:5" x14ac:dyDescent="0.2">
      <c r="A1577" t="s">
        <v>1577</v>
      </c>
      <c r="B1577">
        <v>0</v>
      </c>
      <c r="C1577">
        <v>2</v>
      </c>
      <c r="D1577">
        <v>2</v>
      </c>
      <c r="E1577" t="s">
        <v>3631</v>
      </c>
    </row>
    <row r="1578" spans="1:5" x14ac:dyDescent="0.2">
      <c r="A1578" t="s">
        <v>1578</v>
      </c>
      <c r="B1578">
        <v>5</v>
      </c>
      <c r="C1578">
        <v>1</v>
      </c>
      <c r="D1578">
        <v>6</v>
      </c>
      <c r="E1578" t="s">
        <v>3633</v>
      </c>
    </row>
    <row r="1579" spans="1:5" x14ac:dyDescent="0.2">
      <c r="A1579" t="s">
        <v>1579</v>
      </c>
      <c r="B1579">
        <v>0</v>
      </c>
      <c r="C1579">
        <v>1</v>
      </c>
      <c r="D1579">
        <v>1</v>
      </c>
      <c r="E1579" t="s">
        <v>3631</v>
      </c>
    </row>
    <row r="1580" spans="1:5" x14ac:dyDescent="0.2">
      <c r="A1580" t="s">
        <v>1580</v>
      </c>
      <c r="B1580">
        <v>1</v>
      </c>
      <c r="C1580">
        <v>22</v>
      </c>
      <c r="D1580">
        <v>23</v>
      </c>
      <c r="E1580" t="s">
        <v>3633</v>
      </c>
    </row>
    <row r="1581" spans="1:5" x14ac:dyDescent="0.2">
      <c r="A1581" t="s">
        <v>1581</v>
      </c>
      <c r="B1581">
        <v>0</v>
      </c>
      <c r="C1581">
        <v>2</v>
      </c>
      <c r="D1581">
        <v>2</v>
      </c>
      <c r="E1581" t="s">
        <v>3631</v>
      </c>
    </row>
    <row r="1582" spans="1:5" x14ac:dyDescent="0.2">
      <c r="A1582" t="s">
        <v>1582</v>
      </c>
      <c r="B1582">
        <v>11</v>
      </c>
      <c r="C1582">
        <v>13</v>
      </c>
      <c r="D1582">
        <v>24</v>
      </c>
      <c r="E1582" t="s">
        <v>3632</v>
      </c>
    </row>
    <row r="1583" spans="1:5" x14ac:dyDescent="0.2">
      <c r="A1583" t="s">
        <v>1583</v>
      </c>
      <c r="B1583">
        <v>6</v>
      </c>
      <c r="C1583">
        <v>2</v>
      </c>
      <c r="D1583">
        <v>8</v>
      </c>
      <c r="E1583" t="s">
        <v>3633</v>
      </c>
    </row>
    <row r="1584" spans="1:5" x14ac:dyDescent="0.2">
      <c r="A1584" t="s">
        <v>1584</v>
      </c>
      <c r="B1584">
        <v>3</v>
      </c>
      <c r="C1584">
        <v>24</v>
      </c>
      <c r="D1584">
        <v>27</v>
      </c>
      <c r="E1584" t="s">
        <v>3633</v>
      </c>
    </row>
    <row r="1585" spans="1:5" x14ac:dyDescent="0.2">
      <c r="A1585" t="s">
        <v>1585</v>
      </c>
      <c r="B1585">
        <v>0</v>
      </c>
      <c r="C1585">
        <v>17</v>
      </c>
      <c r="D1585">
        <v>17</v>
      </c>
      <c r="E1585" t="s">
        <v>3631</v>
      </c>
    </row>
    <row r="1586" spans="1:5" x14ac:dyDescent="0.2">
      <c r="A1586" t="s">
        <v>1586</v>
      </c>
      <c r="B1586">
        <v>0</v>
      </c>
      <c r="C1586">
        <v>2</v>
      </c>
      <c r="D1586">
        <v>2</v>
      </c>
      <c r="E1586" t="s">
        <v>3631</v>
      </c>
    </row>
    <row r="1587" spans="1:5" x14ac:dyDescent="0.2">
      <c r="A1587" t="s">
        <v>1587</v>
      </c>
      <c r="B1587">
        <v>1</v>
      </c>
      <c r="C1587">
        <v>2</v>
      </c>
      <c r="D1587">
        <v>3</v>
      </c>
      <c r="E1587" t="s">
        <v>3633</v>
      </c>
    </row>
    <row r="1588" spans="1:5" x14ac:dyDescent="0.2">
      <c r="A1588" t="s">
        <v>1588</v>
      </c>
      <c r="B1588">
        <v>60</v>
      </c>
      <c r="C1588">
        <v>6</v>
      </c>
      <c r="D1588">
        <v>66</v>
      </c>
      <c r="E1588" t="s">
        <v>3632</v>
      </c>
    </row>
    <row r="1589" spans="1:5" x14ac:dyDescent="0.2">
      <c r="A1589" t="s">
        <v>1589</v>
      </c>
      <c r="B1589">
        <v>2</v>
      </c>
      <c r="C1589">
        <v>1</v>
      </c>
      <c r="D1589">
        <v>3</v>
      </c>
      <c r="E1589" t="s">
        <v>3633</v>
      </c>
    </row>
    <row r="1590" spans="1:5" x14ac:dyDescent="0.2">
      <c r="A1590" t="s">
        <v>1590</v>
      </c>
      <c r="B1590">
        <v>7</v>
      </c>
      <c r="C1590">
        <v>1</v>
      </c>
      <c r="D1590">
        <v>8</v>
      </c>
      <c r="E1590" t="s">
        <v>3633</v>
      </c>
    </row>
    <row r="1591" spans="1:5" x14ac:dyDescent="0.2">
      <c r="A1591" t="s">
        <v>1591</v>
      </c>
      <c r="B1591">
        <v>1</v>
      </c>
      <c r="C1591">
        <v>5</v>
      </c>
      <c r="D1591">
        <v>6</v>
      </c>
      <c r="E1591" t="s">
        <v>3633</v>
      </c>
    </row>
    <row r="1592" spans="1:5" x14ac:dyDescent="0.2">
      <c r="A1592" t="s">
        <v>1592</v>
      </c>
      <c r="B1592">
        <v>0</v>
      </c>
      <c r="C1592">
        <v>1</v>
      </c>
      <c r="D1592">
        <v>1</v>
      </c>
      <c r="E1592" t="s">
        <v>3631</v>
      </c>
    </row>
    <row r="1593" spans="1:5" x14ac:dyDescent="0.2">
      <c r="A1593" t="s">
        <v>1593</v>
      </c>
      <c r="B1593">
        <v>0</v>
      </c>
      <c r="C1593">
        <v>5</v>
      </c>
      <c r="D1593">
        <v>5</v>
      </c>
      <c r="E1593" t="s">
        <v>3631</v>
      </c>
    </row>
    <row r="1594" spans="1:5" x14ac:dyDescent="0.2">
      <c r="A1594" t="s">
        <v>1594</v>
      </c>
      <c r="B1594">
        <v>6</v>
      </c>
      <c r="C1594">
        <v>2</v>
      </c>
      <c r="D1594">
        <v>8</v>
      </c>
      <c r="E1594" t="s">
        <v>3633</v>
      </c>
    </row>
    <row r="1595" spans="1:5" x14ac:dyDescent="0.2">
      <c r="A1595" t="s">
        <v>1595</v>
      </c>
      <c r="B1595">
        <v>52</v>
      </c>
      <c r="C1595">
        <v>4</v>
      </c>
      <c r="D1595">
        <v>56</v>
      </c>
      <c r="E1595" t="s">
        <v>3633</v>
      </c>
    </row>
    <row r="1596" spans="1:5" x14ac:dyDescent="0.2">
      <c r="A1596" t="s">
        <v>1596</v>
      </c>
      <c r="B1596">
        <v>0</v>
      </c>
      <c r="C1596">
        <v>3</v>
      </c>
      <c r="D1596">
        <v>3</v>
      </c>
      <c r="E1596" t="s">
        <v>3631</v>
      </c>
    </row>
    <row r="1597" spans="1:5" x14ac:dyDescent="0.2">
      <c r="A1597" t="s">
        <v>1597</v>
      </c>
      <c r="B1597">
        <v>1</v>
      </c>
      <c r="C1597">
        <v>1</v>
      </c>
      <c r="D1597">
        <v>2</v>
      </c>
      <c r="E1597" t="s">
        <v>3633</v>
      </c>
    </row>
    <row r="1598" spans="1:5" x14ac:dyDescent="0.2">
      <c r="A1598" t="s">
        <v>1598</v>
      </c>
      <c r="B1598">
        <v>0</v>
      </c>
      <c r="C1598">
        <v>1</v>
      </c>
      <c r="D1598">
        <v>1</v>
      </c>
      <c r="E1598" t="s">
        <v>3631</v>
      </c>
    </row>
    <row r="1599" spans="1:5" x14ac:dyDescent="0.2">
      <c r="A1599" t="s">
        <v>1599</v>
      </c>
      <c r="B1599">
        <v>0</v>
      </c>
      <c r="C1599">
        <v>3</v>
      </c>
      <c r="D1599">
        <v>3</v>
      </c>
      <c r="E1599" t="s">
        <v>3631</v>
      </c>
    </row>
    <row r="1600" spans="1:5" x14ac:dyDescent="0.2">
      <c r="A1600" t="s">
        <v>1600</v>
      </c>
      <c r="B1600">
        <v>14</v>
      </c>
      <c r="C1600">
        <v>2</v>
      </c>
      <c r="D1600">
        <v>16</v>
      </c>
      <c r="E1600" t="s">
        <v>3633</v>
      </c>
    </row>
    <row r="1601" spans="1:5" x14ac:dyDescent="0.2">
      <c r="A1601" t="s">
        <v>1601</v>
      </c>
      <c r="B1601">
        <v>1</v>
      </c>
      <c r="C1601">
        <v>0</v>
      </c>
      <c r="D1601">
        <v>1</v>
      </c>
      <c r="E1601" t="s">
        <v>3630</v>
      </c>
    </row>
    <row r="1602" spans="1:5" x14ac:dyDescent="0.2">
      <c r="A1602" t="s">
        <v>1602</v>
      </c>
      <c r="B1602">
        <v>2</v>
      </c>
      <c r="C1602">
        <v>0</v>
      </c>
      <c r="D1602">
        <v>2</v>
      </c>
      <c r="E1602" t="s">
        <v>3630</v>
      </c>
    </row>
    <row r="1603" spans="1:5" x14ac:dyDescent="0.2">
      <c r="A1603" t="s">
        <v>1603</v>
      </c>
      <c r="B1603">
        <v>4</v>
      </c>
      <c r="C1603">
        <v>0</v>
      </c>
      <c r="D1603">
        <v>4</v>
      </c>
      <c r="E1603" t="s">
        <v>3630</v>
      </c>
    </row>
    <row r="1604" spans="1:5" x14ac:dyDescent="0.2">
      <c r="A1604" t="s">
        <v>1604</v>
      </c>
      <c r="B1604">
        <v>1</v>
      </c>
      <c r="C1604">
        <v>3</v>
      </c>
      <c r="D1604">
        <v>4</v>
      </c>
      <c r="E1604" t="s">
        <v>3633</v>
      </c>
    </row>
    <row r="1605" spans="1:5" x14ac:dyDescent="0.2">
      <c r="A1605" t="s">
        <v>1605</v>
      </c>
      <c r="B1605">
        <v>2</v>
      </c>
      <c r="C1605">
        <v>56</v>
      </c>
      <c r="D1605">
        <v>58</v>
      </c>
      <c r="E1605" t="s">
        <v>3633</v>
      </c>
    </row>
    <row r="1606" spans="1:5" x14ac:dyDescent="0.2">
      <c r="A1606" t="s">
        <v>1606</v>
      </c>
      <c r="B1606">
        <v>43</v>
      </c>
      <c r="C1606">
        <v>95</v>
      </c>
      <c r="D1606">
        <v>138</v>
      </c>
      <c r="E1606" t="s">
        <v>3632</v>
      </c>
    </row>
    <row r="1607" spans="1:5" x14ac:dyDescent="0.2">
      <c r="A1607" t="s">
        <v>1607</v>
      </c>
      <c r="B1607">
        <v>1</v>
      </c>
      <c r="C1607">
        <v>43</v>
      </c>
      <c r="D1607">
        <v>44</v>
      </c>
      <c r="E1607" t="s">
        <v>3633</v>
      </c>
    </row>
    <row r="1608" spans="1:5" x14ac:dyDescent="0.2">
      <c r="A1608" t="s">
        <v>1608</v>
      </c>
      <c r="B1608">
        <v>0</v>
      </c>
      <c r="C1608">
        <v>2</v>
      </c>
      <c r="D1608">
        <v>2</v>
      </c>
      <c r="E1608" t="s">
        <v>3631</v>
      </c>
    </row>
    <row r="1609" spans="1:5" x14ac:dyDescent="0.2">
      <c r="A1609" t="s">
        <v>1609</v>
      </c>
      <c r="B1609">
        <v>8</v>
      </c>
      <c r="C1609">
        <v>2</v>
      </c>
      <c r="D1609">
        <v>10</v>
      </c>
      <c r="E1609" t="s">
        <v>3633</v>
      </c>
    </row>
    <row r="1610" spans="1:5" x14ac:dyDescent="0.2">
      <c r="A1610" t="s">
        <v>1610</v>
      </c>
      <c r="B1610">
        <v>6</v>
      </c>
      <c r="C1610">
        <v>6</v>
      </c>
      <c r="D1610">
        <v>12</v>
      </c>
      <c r="E1610" t="s">
        <v>3632</v>
      </c>
    </row>
    <row r="1611" spans="1:5" x14ac:dyDescent="0.2">
      <c r="A1611" t="s">
        <v>1611</v>
      </c>
      <c r="B1611">
        <v>1</v>
      </c>
      <c r="C1611">
        <v>0</v>
      </c>
      <c r="D1611">
        <v>1</v>
      </c>
      <c r="E1611" t="s">
        <v>3630</v>
      </c>
    </row>
    <row r="1612" spans="1:5" x14ac:dyDescent="0.2">
      <c r="A1612" t="s">
        <v>1612</v>
      </c>
      <c r="B1612">
        <v>1</v>
      </c>
      <c r="C1612">
        <v>4</v>
      </c>
      <c r="D1612">
        <v>5</v>
      </c>
      <c r="E1612" t="s">
        <v>3633</v>
      </c>
    </row>
    <row r="1613" spans="1:5" x14ac:dyDescent="0.2">
      <c r="A1613" t="s">
        <v>1613</v>
      </c>
      <c r="B1613">
        <v>1</v>
      </c>
      <c r="C1613">
        <v>0</v>
      </c>
      <c r="D1613">
        <v>1</v>
      </c>
      <c r="E1613" t="s">
        <v>3630</v>
      </c>
    </row>
    <row r="1614" spans="1:5" x14ac:dyDescent="0.2">
      <c r="A1614" t="s">
        <v>1614</v>
      </c>
      <c r="B1614">
        <v>1</v>
      </c>
      <c r="C1614">
        <v>1</v>
      </c>
      <c r="D1614">
        <v>2</v>
      </c>
      <c r="E1614" t="s">
        <v>3633</v>
      </c>
    </row>
    <row r="1615" spans="1:5" x14ac:dyDescent="0.2">
      <c r="A1615" t="s">
        <v>1615</v>
      </c>
      <c r="B1615">
        <v>14</v>
      </c>
      <c r="C1615">
        <v>0</v>
      </c>
      <c r="D1615">
        <v>14</v>
      </c>
      <c r="E1615" t="s">
        <v>3630</v>
      </c>
    </row>
    <row r="1616" spans="1:5" x14ac:dyDescent="0.2">
      <c r="A1616" t="s">
        <v>1616</v>
      </c>
      <c r="B1616">
        <v>0</v>
      </c>
      <c r="C1616">
        <v>2</v>
      </c>
      <c r="D1616">
        <v>2</v>
      </c>
      <c r="E1616" t="s">
        <v>3631</v>
      </c>
    </row>
    <row r="1617" spans="1:5" x14ac:dyDescent="0.2">
      <c r="A1617" t="s">
        <v>1617</v>
      </c>
      <c r="B1617">
        <v>0</v>
      </c>
      <c r="C1617">
        <v>1</v>
      </c>
      <c r="D1617">
        <v>1</v>
      </c>
      <c r="E1617" t="s">
        <v>3631</v>
      </c>
    </row>
    <row r="1618" spans="1:5" x14ac:dyDescent="0.2">
      <c r="A1618" t="s">
        <v>1618</v>
      </c>
      <c r="B1618">
        <v>22</v>
      </c>
      <c r="C1618">
        <v>0</v>
      </c>
      <c r="D1618">
        <v>22</v>
      </c>
      <c r="E1618" t="s">
        <v>3630</v>
      </c>
    </row>
    <row r="1619" spans="1:5" x14ac:dyDescent="0.2">
      <c r="A1619" t="s">
        <v>1619</v>
      </c>
      <c r="B1619">
        <v>1</v>
      </c>
      <c r="C1619">
        <v>6</v>
      </c>
      <c r="D1619">
        <v>7</v>
      </c>
      <c r="E1619" t="s">
        <v>3633</v>
      </c>
    </row>
    <row r="1620" spans="1:5" x14ac:dyDescent="0.2">
      <c r="A1620" t="s">
        <v>1620</v>
      </c>
      <c r="B1620">
        <v>7</v>
      </c>
      <c r="C1620">
        <v>1</v>
      </c>
      <c r="D1620">
        <v>8</v>
      </c>
      <c r="E1620" t="s">
        <v>3633</v>
      </c>
    </row>
    <row r="1621" spans="1:5" x14ac:dyDescent="0.2">
      <c r="A1621" t="s">
        <v>1621</v>
      </c>
      <c r="B1621">
        <v>1</v>
      </c>
      <c r="C1621">
        <v>0</v>
      </c>
      <c r="D1621">
        <v>1</v>
      </c>
      <c r="E1621" t="s">
        <v>3630</v>
      </c>
    </row>
    <row r="1622" spans="1:5" x14ac:dyDescent="0.2">
      <c r="A1622" t="s">
        <v>1622</v>
      </c>
      <c r="B1622">
        <v>1</v>
      </c>
      <c r="C1622">
        <v>2</v>
      </c>
      <c r="D1622">
        <v>3</v>
      </c>
      <c r="E1622" t="s">
        <v>3633</v>
      </c>
    </row>
    <row r="1623" spans="1:5" x14ac:dyDescent="0.2">
      <c r="A1623" t="s">
        <v>1623</v>
      </c>
      <c r="B1623">
        <v>1</v>
      </c>
      <c r="C1623">
        <v>1</v>
      </c>
      <c r="D1623">
        <v>2</v>
      </c>
      <c r="E1623" t="s">
        <v>3633</v>
      </c>
    </row>
    <row r="1624" spans="1:5" x14ac:dyDescent="0.2">
      <c r="A1624" t="s">
        <v>1624</v>
      </c>
      <c r="B1624">
        <v>1</v>
      </c>
      <c r="C1624">
        <v>7</v>
      </c>
      <c r="D1624">
        <v>8</v>
      </c>
      <c r="E1624" t="s">
        <v>3633</v>
      </c>
    </row>
    <row r="1625" spans="1:5" x14ac:dyDescent="0.2">
      <c r="A1625" t="s">
        <v>1625</v>
      </c>
      <c r="B1625">
        <v>4</v>
      </c>
      <c r="C1625">
        <v>11</v>
      </c>
      <c r="D1625">
        <v>15</v>
      </c>
      <c r="E1625" t="s">
        <v>3633</v>
      </c>
    </row>
    <row r="1626" spans="1:5" x14ac:dyDescent="0.2">
      <c r="A1626" t="s">
        <v>1626</v>
      </c>
      <c r="B1626">
        <v>1</v>
      </c>
      <c r="C1626">
        <v>4</v>
      </c>
      <c r="D1626">
        <v>5</v>
      </c>
      <c r="E1626" t="s">
        <v>3633</v>
      </c>
    </row>
    <row r="1627" spans="1:5" x14ac:dyDescent="0.2">
      <c r="A1627" t="s">
        <v>1627</v>
      </c>
      <c r="B1627">
        <v>0</v>
      </c>
      <c r="C1627">
        <v>3</v>
      </c>
      <c r="D1627">
        <v>3</v>
      </c>
      <c r="E1627" t="s">
        <v>3631</v>
      </c>
    </row>
    <row r="1628" spans="1:5" x14ac:dyDescent="0.2">
      <c r="A1628" t="s">
        <v>1628</v>
      </c>
      <c r="B1628">
        <v>1</v>
      </c>
      <c r="C1628">
        <v>0</v>
      </c>
      <c r="D1628">
        <v>1</v>
      </c>
      <c r="E1628" t="s">
        <v>3630</v>
      </c>
    </row>
    <row r="1629" spans="1:5" x14ac:dyDescent="0.2">
      <c r="A1629" t="s">
        <v>1629</v>
      </c>
      <c r="B1629">
        <v>0</v>
      </c>
      <c r="C1629">
        <v>2</v>
      </c>
      <c r="D1629">
        <v>2</v>
      </c>
      <c r="E1629" t="s">
        <v>3631</v>
      </c>
    </row>
    <row r="1630" spans="1:5" x14ac:dyDescent="0.2">
      <c r="A1630" t="s">
        <v>1630</v>
      </c>
      <c r="B1630">
        <v>19</v>
      </c>
      <c r="C1630">
        <v>14</v>
      </c>
      <c r="D1630">
        <v>33</v>
      </c>
      <c r="E1630" t="s">
        <v>3632</v>
      </c>
    </row>
    <row r="1631" spans="1:5" x14ac:dyDescent="0.2">
      <c r="A1631" t="s">
        <v>1631</v>
      </c>
      <c r="B1631">
        <v>1</v>
      </c>
      <c r="C1631">
        <v>1</v>
      </c>
      <c r="D1631">
        <v>2</v>
      </c>
      <c r="E1631" t="s">
        <v>3633</v>
      </c>
    </row>
    <row r="1632" spans="1:5" x14ac:dyDescent="0.2">
      <c r="A1632" t="s">
        <v>1632</v>
      </c>
      <c r="B1632">
        <v>4</v>
      </c>
      <c r="C1632">
        <v>0</v>
      </c>
      <c r="D1632">
        <v>4</v>
      </c>
      <c r="E1632" t="s">
        <v>3630</v>
      </c>
    </row>
    <row r="1633" spans="1:5" x14ac:dyDescent="0.2">
      <c r="A1633" t="s">
        <v>1633</v>
      </c>
      <c r="B1633">
        <v>18</v>
      </c>
      <c r="C1633">
        <v>1</v>
      </c>
      <c r="D1633">
        <v>19</v>
      </c>
      <c r="E1633" t="s">
        <v>3633</v>
      </c>
    </row>
    <row r="1634" spans="1:5" x14ac:dyDescent="0.2">
      <c r="A1634" t="s">
        <v>1634</v>
      </c>
      <c r="B1634">
        <v>1</v>
      </c>
      <c r="C1634">
        <v>42</v>
      </c>
      <c r="D1634">
        <v>43</v>
      </c>
      <c r="E1634" t="s">
        <v>3633</v>
      </c>
    </row>
    <row r="1635" spans="1:5" x14ac:dyDescent="0.2">
      <c r="A1635" t="s">
        <v>1635</v>
      </c>
      <c r="B1635">
        <v>5</v>
      </c>
      <c r="C1635">
        <v>1</v>
      </c>
      <c r="D1635">
        <v>6</v>
      </c>
      <c r="E1635" t="s">
        <v>3633</v>
      </c>
    </row>
    <row r="1636" spans="1:5" x14ac:dyDescent="0.2">
      <c r="A1636" t="s">
        <v>1636</v>
      </c>
      <c r="B1636">
        <v>2</v>
      </c>
      <c r="C1636">
        <v>6</v>
      </c>
      <c r="D1636">
        <v>8</v>
      </c>
      <c r="E1636" t="s">
        <v>3633</v>
      </c>
    </row>
    <row r="1637" spans="1:5" x14ac:dyDescent="0.2">
      <c r="A1637" t="s">
        <v>1637</v>
      </c>
      <c r="B1637">
        <v>2</v>
      </c>
      <c r="C1637">
        <v>4</v>
      </c>
      <c r="D1637">
        <v>6</v>
      </c>
      <c r="E1637" t="s">
        <v>3633</v>
      </c>
    </row>
    <row r="1638" spans="1:5" x14ac:dyDescent="0.2">
      <c r="A1638" t="s">
        <v>1638</v>
      </c>
      <c r="B1638">
        <v>1</v>
      </c>
      <c r="C1638">
        <v>1</v>
      </c>
      <c r="D1638">
        <v>2</v>
      </c>
      <c r="E1638" t="s">
        <v>3633</v>
      </c>
    </row>
    <row r="1639" spans="1:5" x14ac:dyDescent="0.2">
      <c r="A1639" t="s">
        <v>1639</v>
      </c>
      <c r="B1639">
        <v>2</v>
      </c>
      <c r="C1639">
        <v>0</v>
      </c>
      <c r="D1639">
        <v>2</v>
      </c>
      <c r="E1639" t="s">
        <v>3630</v>
      </c>
    </row>
    <row r="1640" spans="1:5" x14ac:dyDescent="0.2">
      <c r="A1640" t="s">
        <v>1640</v>
      </c>
      <c r="B1640">
        <v>0</v>
      </c>
      <c r="C1640">
        <v>11</v>
      </c>
      <c r="D1640">
        <v>11</v>
      </c>
      <c r="E1640" t="s">
        <v>3631</v>
      </c>
    </row>
    <row r="1641" spans="1:5" x14ac:dyDescent="0.2">
      <c r="A1641" t="s">
        <v>1641</v>
      </c>
      <c r="B1641">
        <v>1</v>
      </c>
      <c r="C1641">
        <v>0</v>
      </c>
      <c r="D1641">
        <v>1</v>
      </c>
      <c r="E1641" t="s">
        <v>3630</v>
      </c>
    </row>
    <row r="1642" spans="1:5" x14ac:dyDescent="0.2">
      <c r="A1642" t="s">
        <v>1642</v>
      </c>
      <c r="B1642">
        <v>43</v>
      </c>
      <c r="C1642">
        <v>17</v>
      </c>
      <c r="D1642">
        <v>60</v>
      </c>
      <c r="E1642" t="s">
        <v>3632</v>
      </c>
    </row>
    <row r="1643" spans="1:5" x14ac:dyDescent="0.2">
      <c r="A1643" t="s">
        <v>1643</v>
      </c>
      <c r="B1643">
        <v>2</v>
      </c>
      <c r="C1643">
        <v>0</v>
      </c>
      <c r="D1643">
        <v>2</v>
      </c>
      <c r="E1643" t="s">
        <v>3630</v>
      </c>
    </row>
    <row r="1644" spans="1:5" x14ac:dyDescent="0.2">
      <c r="A1644" t="s">
        <v>1644</v>
      </c>
      <c r="B1644">
        <v>11</v>
      </c>
      <c r="C1644">
        <v>6</v>
      </c>
      <c r="D1644">
        <v>17</v>
      </c>
      <c r="E1644" t="s">
        <v>3632</v>
      </c>
    </row>
    <row r="1645" spans="1:5" x14ac:dyDescent="0.2">
      <c r="A1645" t="s">
        <v>1645</v>
      </c>
      <c r="B1645">
        <v>1</v>
      </c>
      <c r="C1645">
        <v>7</v>
      </c>
      <c r="D1645">
        <v>8</v>
      </c>
      <c r="E1645" t="s">
        <v>3633</v>
      </c>
    </row>
    <row r="1646" spans="1:5" x14ac:dyDescent="0.2">
      <c r="A1646" t="s">
        <v>1646</v>
      </c>
      <c r="B1646">
        <v>0</v>
      </c>
      <c r="C1646">
        <v>1</v>
      </c>
      <c r="D1646">
        <v>1</v>
      </c>
      <c r="E1646" t="s">
        <v>3631</v>
      </c>
    </row>
    <row r="1647" spans="1:5" x14ac:dyDescent="0.2">
      <c r="A1647" t="s">
        <v>1647</v>
      </c>
      <c r="B1647">
        <v>0</v>
      </c>
      <c r="C1647">
        <v>1</v>
      </c>
      <c r="D1647">
        <v>1</v>
      </c>
      <c r="E1647" t="s">
        <v>3631</v>
      </c>
    </row>
    <row r="1648" spans="1:5" x14ac:dyDescent="0.2">
      <c r="A1648" t="s">
        <v>1648</v>
      </c>
      <c r="B1648">
        <v>2</v>
      </c>
      <c r="C1648">
        <v>2</v>
      </c>
      <c r="D1648">
        <v>4</v>
      </c>
      <c r="E1648" t="s">
        <v>3633</v>
      </c>
    </row>
    <row r="1649" spans="1:5" x14ac:dyDescent="0.2">
      <c r="A1649" t="s">
        <v>1649</v>
      </c>
      <c r="B1649">
        <v>1</v>
      </c>
      <c r="C1649">
        <v>0</v>
      </c>
      <c r="D1649">
        <v>1</v>
      </c>
      <c r="E1649" t="s">
        <v>3630</v>
      </c>
    </row>
    <row r="1650" spans="1:5" x14ac:dyDescent="0.2">
      <c r="A1650" t="s">
        <v>1650</v>
      </c>
      <c r="B1650">
        <v>2</v>
      </c>
      <c r="C1650">
        <v>0</v>
      </c>
      <c r="D1650">
        <v>2</v>
      </c>
      <c r="E1650" t="s">
        <v>3630</v>
      </c>
    </row>
    <row r="1651" spans="1:5" x14ac:dyDescent="0.2">
      <c r="A1651" t="s">
        <v>1651</v>
      </c>
      <c r="B1651">
        <v>2</v>
      </c>
      <c r="C1651">
        <v>9</v>
      </c>
      <c r="D1651">
        <v>11</v>
      </c>
      <c r="E1651" t="s">
        <v>3633</v>
      </c>
    </row>
    <row r="1652" spans="1:5" x14ac:dyDescent="0.2">
      <c r="A1652" t="s">
        <v>1652</v>
      </c>
      <c r="B1652">
        <v>0</v>
      </c>
      <c r="C1652">
        <v>1</v>
      </c>
      <c r="D1652">
        <v>1</v>
      </c>
      <c r="E1652" t="s">
        <v>3631</v>
      </c>
    </row>
    <row r="1653" spans="1:5" x14ac:dyDescent="0.2">
      <c r="A1653" t="s">
        <v>1653</v>
      </c>
      <c r="B1653">
        <v>0</v>
      </c>
      <c r="C1653">
        <v>2</v>
      </c>
      <c r="D1653">
        <v>2</v>
      </c>
      <c r="E1653" t="s">
        <v>3631</v>
      </c>
    </row>
    <row r="1654" spans="1:5" x14ac:dyDescent="0.2">
      <c r="A1654" t="s">
        <v>1654</v>
      </c>
      <c r="B1654">
        <v>11</v>
      </c>
      <c r="C1654">
        <v>5</v>
      </c>
      <c r="D1654">
        <v>16</v>
      </c>
      <c r="E1654" t="s">
        <v>3632</v>
      </c>
    </row>
    <row r="1655" spans="1:5" x14ac:dyDescent="0.2">
      <c r="A1655" t="s">
        <v>1655</v>
      </c>
      <c r="B1655">
        <v>96</v>
      </c>
      <c r="C1655">
        <v>16</v>
      </c>
      <c r="D1655">
        <v>112</v>
      </c>
      <c r="E1655" t="s">
        <v>3632</v>
      </c>
    </row>
    <row r="1656" spans="1:5" x14ac:dyDescent="0.2">
      <c r="A1656" t="s">
        <v>1656</v>
      </c>
      <c r="B1656">
        <v>1</v>
      </c>
      <c r="C1656">
        <v>4</v>
      </c>
      <c r="D1656">
        <v>5</v>
      </c>
      <c r="E1656" t="s">
        <v>3633</v>
      </c>
    </row>
    <row r="1657" spans="1:5" x14ac:dyDescent="0.2">
      <c r="A1657" t="s">
        <v>1657</v>
      </c>
      <c r="B1657">
        <v>2</v>
      </c>
      <c r="C1657">
        <v>15</v>
      </c>
      <c r="D1657">
        <v>17</v>
      </c>
      <c r="E1657" t="s">
        <v>3633</v>
      </c>
    </row>
    <row r="1658" spans="1:5" x14ac:dyDescent="0.2">
      <c r="A1658" t="s">
        <v>1658</v>
      </c>
      <c r="B1658">
        <v>0</v>
      </c>
      <c r="C1658">
        <v>5</v>
      </c>
      <c r="D1658">
        <v>5</v>
      </c>
      <c r="E1658" t="s">
        <v>3631</v>
      </c>
    </row>
    <row r="1659" spans="1:5" x14ac:dyDescent="0.2">
      <c r="A1659" t="s">
        <v>1659</v>
      </c>
      <c r="B1659">
        <v>1</v>
      </c>
      <c r="C1659">
        <v>5</v>
      </c>
      <c r="D1659">
        <v>6</v>
      </c>
      <c r="E1659" t="s">
        <v>3633</v>
      </c>
    </row>
    <row r="1660" spans="1:5" x14ac:dyDescent="0.2">
      <c r="A1660" t="s">
        <v>1660</v>
      </c>
      <c r="B1660">
        <v>18</v>
      </c>
      <c r="C1660">
        <v>1</v>
      </c>
      <c r="D1660">
        <v>19</v>
      </c>
      <c r="E1660" t="s">
        <v>3633</v>
      </c>
    </row>
    <row r="1661" spans="1:5" x14ac:dyDescent="0.2">
      <c r="A1661" t="s">
        <v>1661</v>
      </c>
      <c r="B1661">
        <v>5</v>
      </c>
      <c r="C1661">
        <v>21</v>
      </c>
      <c r="D1661">
        <v>26</v>
      </c>
      <c r="E1661" t="s">
        <v>3632</v>
      </c>
    </row>
    <row r="1662" spans="1:5" x14ac:dyDescent="0.2">
      <c r="A1662" t="s">
        <v>1662</v>
      </c>
      <c r="B1662">
        <v>2</v>
      </c>
      <c r="C1662">
        <v>9</v>
      </c>
      <c r="D1662">
        <v>11</v>
      </c>
      <c r="E1662" t="s">
        <v>3633</v>
      </c>
    </row>
    <row r="1663" spans="1:5" x14ac:dyDescent="0.2">
      <c r="A1663" t="s">
        <v>1663</v>
      </c>
      <c r="B1663">
        <v>19</v>
      </c>
      <c r="C1663">
        <v>3</v>
      </c>
      <c r="D1663">
        <v>22</v>
      </c>
      <c r="E1663" t="s">
        <v>3633</v>
      </c>
    </row>
    <row r="1664" spans="1:5" x14ac:dyDescent="0.2">
      <c r="A1664" t="s">
        <v>1664</v>
      </c>
      <c r="B1664">
        <v>4</v>
      </c>
      <c r="C1664">
        <v>0</v>
      </c>
      <c r="D1664">
        <v>4</v>
      </c>
      <c r="E1664" t="s">
        <v>3630</v>
      </c>
    </row>
    <row r="1665" spans="1:5" x14ac:dyDescent="0.2">
      <c r="A1665" t="s">
        <v>1665</v>
      </c>
      <c r="B1665">
        <v>0</v>
      </c>
      <c r="C1665">
        <v>1</v>
      </c>
      <c r="D1665">
        <v>1</v>
      </c>
      <c r="E1665" t="s">
        <v>3631</v>
      </c>
    </row>
    <row r="1666" spans="1:5" x14ac:dyDescent="0.2">
      <c r="A1666" t="s">
        <v>1666</v>
      </c>
      <c r="B1666">
        <v>0</v>
      </c>
      <c r="C1666">
        <v>12</v>
      </c>
      <c r="D1666">
        <v>12</v>
      </c>
      <c r="E1666" t="s">
        <v>3631</v>
      </c>
    </row>
    <row r="1667" spans="1:5" x14ac:dyDescent="0.2">
      <c r="A1667" t="s">
        <v>1667</v>
      </c>
      <c r="B1667">
        <v>1</v>
      </c>
      <c r="C1667">
        <v>1</v>
      </c>
      <c r="D1667">
        <v>2</v>
      </c>
      <c r="E1667" t="s">
        <v>3633</v>
      </c>
    </row>
    <row r="1668" spans="1:5" x14ac:dyDescent="0.2">
      <c r="A1668" t="s">
        <v>1668</v>
      </c>
      <c r="B1668">
        <v>0</v>
      </c>
      <c r="C1668">
        <v>1</v>
      </c>
      <c r="D1668">
        <v>1</v>
      </c>
      <c r="E1668" t="s">
        <v>3631</v>
      </c>
    </row>
    <row r="1669" spans="1:5" x14ac:dyDescent="0.2">
      <c r="A1669" t="s">
        <v>1669</v>
      </c>
      <c r="B1669">
        <v>1</v>
      </c>
      <c r="C1669">
        <v>1</v>
      </c>
      <c r="D1669">
        <v>2</v>
      </c>
      <c r="E1669" t="s">
        <v>3633</v>
      </c>
    </row>
    <row r="1670" spans="1:5" x14ac:dyDescent="0.2">
      <c r="A1670" t="s">
        <v>1670</v>
      </c>
      <c r="B1670">
        <v>20</v>
      </c>
      <c r="C1670">
        <v>29</v>
      </c>
      <c r="D1670">
        <v>49</v>
      </c>
      <c r="E1670" t="s">
        <v>3632</v>
      </c>
    </row>
    <row r="1671" spans="1:5" x14ac:dyDescent="0.2">
      <c r="A1671" t="s">
        <v>1671</v>
      </c>
      <c r="B1671">
        <v>0</v>
      </c>
      <c r="C1671">
        <v>4</v>
      </c>
      <c r="D1671">
        <v>4</v>
      </c>
      <c r="E1671" t="s">
        <v>3631</v>
      </c>
    </row>
    <row r="1672" spans="1:5" x14ac:dyDescent="0.2">
      <c r="A1672" t="s">
        <v>1672</v>
      </c>
      <c r="B1672">
        <v>0</v>
      </c>
      <c r="C1672">
        <v>2</v>
      </c>
      <c r="D1672">
        <v>2</v>
      </c>
      <c r="E1672" t="s">
        <v>3631</v>
      </c>
    </row>
    <row r="1673" spans="1:5" x14ac:dyDescent="0.2">
      <c r="A1673" t="s">
        <v>1673</v>
      </c>
      <c r="B1673">
        <v>16</v>
      </c>
      <c r="C1673">
        <v>1</v>
      </c>
      <c r="D1673">
        <v>17</v>
      </c>
      <c r="E1673" t="s">
        <v>3633</v>
      </c>
    </row>
    <row r="1674" spans="1:5" x14ac:dyDescent="0.2">
      <c r="A1674" t="s">
        <v>1674</v>
      </c>
      <c r="B1674">
        <v>0</v>
      </c>
      <c r="C1674">
        <v>3</v>
      </c>
      <c r="D1674">
        <v>3</v>
      </c>
      <c r="E1674" t="s">
        <v>3631</v>
      </c>
    </row>
    <row r="1675" spans="1:5" x14ac:dyDescent="0.2">
      <c r="A1675" t="s">
        <v>1675</v>
      </c>
      <c r="B1675">
        <v>18</v>
      </c>
      <c r="C1675">
        <v>2</v>
      </c>
      <c r="D1675">
        <v>20</v>
      </c>
      <c r="E1675" t="s">
        <v>3633</v>
      </c>
    </row>
    <row r="1676" spans="1:5" x14ac:dyDescent="0.2">
      <c r="A1676" t="s">
        <v>1676</v>
      </c>
      <c r="B1676">
        <v>1</v>
      </c>
      <c r="C1676">
        <v>4</v>
      </c>
      <c r="D1676">
        <v>5</v>
      </c>
      <c r="E1676" t="s">
        <v>3633</v>
      </c>
    </row>
    <row r="1677" spans="1:5" x14ac:dyDescent="0.2">
      <c r="A1677" t="s">
        <v>1677</v>
      </c>
      <c r="B1677">
        <v>6</v>
      </c>
      <c r="C1677">
        <v>18</v>
      </c>
      <c r="D1677">
        <v>24</v>
      </c>
      <c r="E1677" t="s">
        <v>3632</v>
      </c>
    </row>
    <row r="1678" spans="1:5" x14ac:dyDescent="0.2">
      <c r="A1678" t="s">
        <v>1678</v>
      </c>
      <c r="B1678">
        <v>0</v>
      </c>
      <c r="C1678">
        <v>3</v>
      </c>
      <c r="D1678">
        <v>3</v>
      </c>
      <c r="E1678" t="s">
        <v>3631</v>
      </c>
    </row>
    <row r="1679" spans="1:5" x14ac:dyDescent="0.2">
      <c r="A1679" t="s">
        <v>1679</v>
      </c>
      <c r="B1679">
        <v>7</v>
      </c>
      <c r="C1679">
        <v>14</v>
      </c>
      <c r="D1679">
        <v>21</v>
      </c>
      <c r="E1679" t="s">
        <v>3632</v>
      </c>
    </row>
    <row r="1680" spans="1:5" x14ac:dyDescent="0.2">
      <c r="A1680" t="s">
        <v>1680</v>
      </c>
      <c r="B1680">
        <v>10</v>
      </c>
      <c r="C1680">
        <v>8</v>
      </c>
      <c r="D1680">
        <v>18</v>
      </c>
      <c r="E1680" t="s">
        <v>3632</v>
      </c>
    </row>
    <row r="1681" spans="1:5" x14ac:dyDescent="0.2">
      <c r="A1681" t="s">
        <v>1681</v>
      </c>
      <c r="B1681">
        <v>24</v>
      </c>
      <c r="C1681">
        <v>30</v>
      </c>
      <c r="D1681">
        <v>54</v>
      </c>
      <c r="E1681" t="s">
        <v>3632</v>
      </c>
    </row>
    <row r="1682" spans="1:5" x14ac:dyDescent="0.2">
      <c r="A1682" t="s">
        <v>1682</v>
      </c>
      <c r="B1682">
        <v>13</v>
      </c>
      <c r="C1682">
        <v>8</v>
      </c>
      <c r="D1682">
        <v>21</v>
      </c>
      <c r="E1682" t="s">
        <v>3632</v>
      </c>
    </row>
    <row r="1683" spans="1:5" x14ac:dyDescent="0.2">
      <c r="A1683" t="s">
        <v>1683</v>
      </c>
      <c r="B1683">
        <v>6</v>
      </c>
      <c r="C1683">
        <v>0</v>
      </c>
      <c r="D1683">
        <v>6</v>
      </c>
      <c r="E1683" t="s">
        <v>3630</v>
      </c>
    </row>
    <row r="1684" spans="1:5" x14ac:dyDescent="0.2">
      <c r="A1684" t="s">
        <v>1684</v>
      </c>
      <c r="B1684">
        <v>2</v>
      </c>
      <c r="C1684">
        <v>24</v>
      </c>
      <c r="D1684">
        <v>26</v>
      </c>
      <c r="E1684" t="s">
        <v>3633</v>
      </c>
    </row>
    <row r="1685" spans="1:5" x14ac:dyDescent="0.2">
      <c r="A1685" t="s">
        <v>1685</v>
      </c>
      <c r="B1685">
        <v>0</v>
      </c>
      <c r="C1685">
        <v>1</v>
      </c>
      <c r="D1685">
        <v>1</v>
      </c>
      <c r="E1685" t="s">
        <v>3631</v>
      </c>
    </row>
    <row r="1686" spans="1:5" x14ac:dyDescent="0.2">
      <c r="A1686" t="s">
        <v>1686</v>
      </c>
      <c r="B1686">
        <v>3</v>
      </c>
      <c r="C1686">
        <v>2</v>
      </c>
      <c r="D1686">
        <v>5</v>
      </c>
      <c r="E1686" t="s">
        <v>3633</v>
      </c>
    </row>
    <row r="1687" spans="1:5" x14ac:dyDescent="0.2">
      <c r="A1687" t="s">
        <v>1687</v>
      </c>
      <c r="B1687">
        <v>1</v>
      </c>
      <c r="C1687">
        <v>0</v>
      </c>
      <c r="D1687">
        <v>1</v>
      </c>
      <c r="E1687" t="s">
        <v>3630</v>
      </c>
    </row>
    <row r="1688" spans="1:5" x14ac:dyDescent="0.2">
      <c r="A1688" t="s">
        <v>1688</v>
      </c>
      <c r="B1688">
        <v>10</v>
      </c>
      <c r="C1688">
        <v>3</v>
      </c>
      <c r="D1688">
        <v>13</v>
      </c>
      <c r="E1688" t="s">
        <v>3633</v>
      </c>
    </row>
    <row r="1689" spans="1:5" x14ac:dyDescent="0.2">
      <c r="A1689" t="s">
        <v>1689</v>
      </c>
      <c r="B1689">
        <v>0</v>
      </c>
      <c r="C1689">
        <v>4</v>
      </c>
      <c r="D1689">
        <v>4</v>
      </c>
      <c r="E1689" t="s">
        <v>3631</v>
      </c>
    </row>
    <row r="1690" spans="1:5" x14ac:dyDescent="0.2">
      <c r="A1690" t="s">
        <v>1690</v>
      </c>
      <c r="B1690">
        <v>0</v>
      </c>
      <c r="C1690">
        <v>1</v>
      </c>
      <c r="D1690">
        <v>1</v>
      </c>
      <c r="E1690" t="s">
        <v>3631</v>
      </c>
    </row>
    <row r="1691" spans="1:5" x14ac:dyDescent="0.2">
      <c r="A1691" t="s">
        <v>1691</v>
      </c>
      <c r="B1691">
        <v>15</v>
      </c>
      <c r="C1691">
        <v>7</v>
      </c>
      <c r="D1691">
        <v>22</v>
      </c>
      <c r="E1691" t="s">
        <v>3632</v>
      </c>
    </row>
    <row r="1692" spans="1:5" x14ac:dyDescent="0.2">
      <c r="A1692" t="s">
        <v>1692</v>
      </c>
      <c r="B1692">
        <v>22</v>
      </c>
      <c r="C1692">
        <v>10</v>
      </c>
      <c r="D1692">
        <v>32</v>
      </c>
      <c r="E1692" t="s">
        <v>3632</v>
      </c>
    </row>
    <row r="1693" spans="1:5" x14ac:dyDescent="0.2">
      <c r="A1693" t="s">
        <v>1693</v>
      </c>
      <c r="B1693">
        <v>0</v>
      </c>
      <c r="C1693">
        <v>4</v>
      </c>
      <c r="D1693">
        <v>4</v>
      </c>
      <c r="E1693" t="s">
        <v>3631</v>
      </c>
    </row>
    <row r="1694" spans="1:5" x14ac:dyDescent="0.2">
      <c r="A1694" t="s">
        <v>1694</v>
      </c>
      <c r="B1694">
        <v>25</v>
      </c>
      <c r="C1694">
        <v>2</v>
      </c>
      <c r="D1694">
        <v>27</v>
      </c>
      <c r="E1694" t="s">
        <v>3633</v>
      </c>
    </row>
    <row r="1695" spans="1:5" x14ac:dyDescent="0.2">
      <c r="A1695" t="s">
        <v>1695</v>
      </c>
      <c r="B1695">
        <v>14</v>
      </c>
      <c r="C1695">
        <v>2</v>
      </c>
      <c r="D1695">
        <v>16</v>
      </c>
      <c r="E1695" t="s">
        <v>3633</v>
      </c>
    </row>
    <row r="1696" spans="1:5" x14ac:dyDescent="0.2">
      <c r="A1696" t="s">
        <v>1696</v>
      </c>
      <c r="B1696">
        <v>0</v>
      </c>
      <c r="C1696">
        <v>1</v>
      </c>
      <c r="D1696">
        <v>1</v>
      </c>
      <c r="E1696" t="s">
        <v>3631</v>
      </c>
    </row>
    <row r="1697" spans="1:5" x14ac:dyDescent="0.2">
      <c r="A1697" t="s">
        <v>1697</v>
      </c>
      <c r="B1697">
        <v>0</v>
      </c>
      <c r="C1697">
        <v>2</v>
      </c>
      <c r="D1697">
        <v>2</v>
      </c>
      <c r="E1697" t="s">
        <v>3631</v>
      </c>
    </row>
    <row r="1698" spans="1:5" x14ac:dyDescent="0.2">
      <c r="A1698" t="s">
        <v>1698</v>
      </c>
      <c r="B1698">
        <v>1</v>
      </c>
      <c r="C1698">
        <v>0</v>
      </c>
      <c r="D1698">
        <v>1</v>
      </c>
      <c r="E1698" t="s">
        <v>3630</v>
      </c>
    </row>
    <row r="1699" spans="1:5" x14ac:dyDescent="0.2">
      <c r="A1699" t="s">
        <v>1699</v>
      </c>
      <c r="B1699">
        <v>99</v>
      </c>
      <c r="C1699">
        <v>8</v>
      </c>
      <c r="D1699">
        <v>107</v>
      </c>
      <c r="E1699" t="s">
        <v>3632</v>
      </c>
    </row>
    <row r="1700" spans="1:5" x14ac:dyDescent="0.2">
      <c r="A1700" t="s">
        <v>1700</v>
      </c>
      <c r="B1700">
        <v>6</v>
      </c>
      <c r="C1700">
        <v>1</v>
      </c>
      <c r="D1700">
        <v>7</v>
      </c>
      <c r="E1700" t="s">
        <v>3633</v>
      </c>
    </row>
    <row r="1701" spans="1:5" x14ac:dyDescent="0.2">
      <c r="A1701" t="s">
        <v>1701</v>
      </c>
      <c r="B1701">
        <v>3</v>
      </c>
      <c r="C1701">
        <v>0</v>
      </c>
      <c r="D1701">
        <v>3</v>
      </c>
      <c r="E1701" t="s">
        <v>3630</v>
      </c>
    </row>
    <row r="1702" spans="1:5" x14ac:dyDescent="0.2">
      <c r="A1702" t="s">
        <v>1702</v>
      </c>
      <c r="B1702">
        <v>1</v>
      </c>
      <c r="C1702">
        <v>0</v>
      </c>
      <c r="D1702">
        <v>1</v>
      </c>
      <c r="E1702" t="s">
        <v>3630</v>
      </c>
    </row>
    <row r="1703" spans="1:5" x14ac:dyDescent="0.2">
      <c r="A1703" t="s">
        <v>1703</v>
      </c>
      <c r="B1703">
        <v>13</v>
      </c>
      <c r="C1703">
        <v>3</v>
      </c>
      <c r="D1703">
        <v>16</v>
      </c>
      <c r="E1703" t="s">
        <v>3633</v>
      </c>
    </row>
    <row r="1704" spans="1:5" x14ac:dyDescent="0.2">
      <c r="A1704" t="s">
        <v>1704</v>
      </c>
      <c r="B1704">
        <v>2</v>
      </c>
      <c r="C1704">
        <v>10</v>
      </c>
      <c r="D1704">
        <v>12</v>
      </c>
      <c r="E1704" t="s">
        <v>3633</v>
      </c>
    </row>
    <row r="1705" spans="1:5" x14ac:dyDescent="0.2">
      <c r="A1705" t="s">
        <v>1705</v>
      </c>
      <c r="B1705">
        <v>2</v>
      </c>
      <c r="C1705">
        <v>1</v>
      </c>
      <c r="D1705">
        <v>3</v>
      </c>
      <c r="E1705" t="s">
        <v>3633</v>
      </c>
    </row>
    <row r="1706" spans="1:5" x14ac:dyDescent="0.2">
      <c r="A1706" t="s">
        <v>1706</v>
      </c>
      <c r="B1706">
        <v>2</v>
      </c>
      <c r="C1706">
        <v>2</v>
      </c>
      <c r="D1706">
        <v>4</v>
      </c>
      <c r="E1706" t="s">
        <v>3633</v>
      </c>
    </row>
    <row r="1707" spans="1:5" x14ac:dyDescent="0.2">
      <c r="A1707" t="s">
        <v>1707</v>
      </c>
      <c r="B1707">
        <v>2</v>
      </c>
      <c r="C1707">
        <v>2</v>
      </c>
      <c r="D1707">
        <v>4</v>
      </c>
      <c r="E1707" t="s">
        <v>3633</v>
      </c>
    </row>
    <row r="1708" spans="1:5" x14ac:dyDescent="0.2">
      <c r="A1708" t="s">
        <v>1708</v>
      </c>
      <c r="B1708">
        <v>2</v>
      </c>
      <c r="C1708">
        <v>1</v>
      </c>
      <c r="D1708">
        <v>3</v>
      </c>
      <c r="E1708" t="s">
        <v>3633</v>
      </c>
    </row>
    <row r="1709" spans="1:5" x14ac:dyDescent="0.2">
      <c r="A1709" t="s">
        <v>1709</v>
      </c>
      <c r="B1709">
        <v>1</v>
      </c>
      <c r="C1709">
        <v>2</v>
      </c>
      <c r="D1709">
        <v>3</v>
      </c>
      <c r="E1709" t="s">
        <v>3633</v>
      </c>
    </row>
    <row r="1710" spans="1:5" x14ac:dyDescent="0.2">
      <c r="A1710" t="s">
        <v>1710</v>
      </c>
      <c r="B1710">
        <v>0</v>
      </c>
      <c r="C1710">
        <v>1</v>
      </c>
      <c r="D1710">
        <v>1</v>
      </c>
      <c r="E1710" t="s">
        <v>3631</v>
      </c>
    </row>
    <row r="1711" spans="1:5" x14ac:dyDescent="0.2">
      <c r="A1711" t="s">
        <v>1711</v>
      </c>
      <c r="B1711">
        <v>1</v>
      </c>
      <c r="C1711">
        <v>0</v>
      </c>
      <c r="D1711">
        <v>1</v>
      </c>
      <c r="E1711" t="s">
        <v>3630</v>
      </c>
    </row>
    <row r="1712" spans="1:5" x14ac:dyDescent="0.2">
      <c r="A1712" t="s">
        <v>1712</v>
      </c>
      <c r="B1712">
        <v>0</v>
      </c>
      <c r="C1712">
        <v>1</v>
      </c>
      <c r="D1712">
        <v>1</v>
      </c>
      <c r="E1712" t="s">
        <v>3631</v>
      </c>
    </row>
    <row r="1713" spans="1:5" x14ac:dyDescent="0.2">
      <c r="A1713" t="s">
        <v>1713</v>
      </c>
      <c r="B1713">
        <v>1</v>
      </c>
      <c r="C1713">
        <v>0</v>
      </c>
      <c r="D1713">
        <v>1</v>
      </c>
      <c r="E1713" t="s">
        <v>3630</v>
      </c>
    </row>
    <row r="1714" spans="1:5" x14ac:dyDescent="0.2">
      <c r="A1714" t="s">
        <v>1714</v>
      </c>
      <c r="B1714">
        <v>2</v>
      </c>
      <c r="C1714">
        <v>3</v>
      </c>
      <c r="D1714">
        <v>5</v>
      </c>
      <c r="E1714" t="s">
        <v>3633</v>
      </c>
    </row>
    <row r="1715" spans="1:5" x14ac:dyDescent="0.2">
      <c r="A1715" t="s">
        <v>1715</v>
      </c>
      <c r="B1715">
        <v>3</v>
      </c>
      <c r="C1715">
        <v>1</v>
      </c>
      <c r="D1715">
        <v>4</v>
      </c>
      <c r="E1715" t="s">
        <v>3633</v>
      </c>
    </row>
    <row r="1716" spans="1:5" x14ac:dyDescent="0.2">
      <c r="A1716" t="s">
        <v>1716</v>
      </c>
      <c r="B1716">
        <v>2</v>
      </c>
      <c r="C1716">
        <v>25</v>
      </c>
      <c r="D1716">
        <v>27</v>
      </c>
      <c r="E1716" t="s">
        <v>3633</v>
      </c>
    </row>
    <row r="1717" spans="1:5" x14ac:dyDescent="0.2">
      <c r="A1717" t="s">
        <v>1717</v>
      </c>
      <c r="B1717">
        <v>40</v>
      </c>
      <c r="C1717">
        <v>27</v>
      </c>
      <c r="D1717">
        <v>67</v>
      </c>
      <c r="E1717" t="s">
        <v>3632</v>
      </c>
    </row>
    <row r="1718" spans="1:5" x14ac:dyDescent="0.2">
      <c r="A1718" t="s">
        <v>1718</v>
      </c>
      <c r="B1718">
        <v>4</v>
      </c>
      <c r="C1718">
        <v>17</v>
      </c>
      <c r="D1718">
        <v>21</v>
      </c>
      <c r="E1718" t="s">
        <v>3633</v>
      </c>
    </row>
    <row r="1719" spans="1:5" x14ac:dyDescent="0.2">
      <c r="A1719" t="s">
        <v>1719</v>
      </c>
      <c r="B1719">
        <v>0</v>
      </c>
      <c r="C1719">
        <v>4</v>
      </c>
      <c r="D1719">
        <v>4</v>
      </c>
      <c r="E1719" t="s">
        <v>3631</v>
      </c>
    </row>
    <row r="1720" spans="1:5" x14ac:dyDescent="0.2">
      <c r="A1720" t="s">
        <v>1720</v>
      </c>
      <c r="B1720">
        <v>1</v>
      </c>
      <c r="C1720">
        <v>5</v>
      </c>
      <c r="D1720">
        <v>6</v>
      </c>
      <c r="E1720" t="s">
        <v>3633</v>
      </c>
    </row>
    <row r="1721" spans="1:5" x14ac:dyDescent="0.2">
      <c r="A1721" t="s">
        <v>1721</v>
      </c>
      <c r="B1721">
        <v>2</v>
      </c>
      <c r="C1721">
        <v>1</v>
      </c>
      <c r="D1721">
        <v>3</v>
      </c>
      <c r="E1721" t="s">
        <v>3633</v>
      </c>
    </row>
    <row r="1722" spans="1:5" x14ac:dyDescent="0.2">
      <c r="A1722" t="s">
        <v>1722</v>
      </c>
      <c r="B1722">
        <v>1</v>
      </c>
      <c r="C1722">
        <v>6</v>
      </c>
      <c r="D1722">
        <v>7</v>
      </c>
      <c r="E1722" t="s">
        <v>3633</v>
      </c>
    </row>
    <row r="1723" spans="1:5" x14ac:dyDescent="0.2">
      <c r="A1723" t="s">
        <v>1723</v>
      </c>
      <c r="B1723">
        <v>5</v>
      </c>
      <c r="C1723">
        <v>8</v>
      </c>
      <c r="D1723">
        <v>13</v>
      </c>
      <c r="E1723" t="s">
        <v>3632</v>
      </c>
    </row>
    <row r="1724" spans="1:5" x14ac:dyDescent="0.2">
      <c r="A1724" t="s">
        <v>1724</v>
      </c>
      <c r="B1724">
        <v>0</v>
      </c>
      <c r="C1724">
        <v>9</v>
      </c>
      <c r="D1724">
        <v>9</v>
      </c>
      <c r="E1724" t="s">
        <v>3631</v>
      </c>
    </row>
    <row r="1725" spans="1:5" x14ac:dyDescent="0.2">
      <c r="A1725" t="s">
        <v>1725</v>
      </c>
      <c r="B1725">
        <v>4</v>
      </c>
      <c r="C1725">
        <v>4</v>
      </c>
      <c r="D1725">
        <v>8</v>
      </c>
      <c r="E1725" t="s">
        <v>3633</v>
      </c>
    </row>
    <row r="1726" spans="1:5" x14ac:dyDescent="0.2">
      <c r="A1726" t="s">
        <v>1726</v>
      </c>
      <c r="B1726">
        <v>0</v>
      </c>
      <c r="C1726">
        <v>3</v>
      </c>
      <c r="D1726">
        <v>3</v>
      </c>
      <c r="E1726" t="s">
        <v>3631</v>
      </c>
    </row>
    <row r="1727" spans="1:5" x14ac:dyDescent="0.2">
      <c r="A1727" t="s">
        <v>1727</v>
      </c>
      <c r="B1727">
        <v>0</v>
      </c>
      <c r="C1727">
        <v>2</v>
      </c>
      <c r="D1727">
        <v>2</v>
      </c>
      <c r="E1727" t="s">
        <v>3631</v>
      </c>
    </row>
    <row r="1728" spans="1:5" x14ac:dyDescent="0.2">
      <c r="A1728" t="s">
        <v>1728</v>
      </c>
      <c r="B1728">
        <v>1</v>
      </c>
      <c r="C1728">
        <v>4</v>
      </c>
      <c r="D1728">
        <v>5</v>
      </c>
      <c r="E1728" t="s">
        <v>3633</v>
      </c>
    </row>
    <row r="1729" spans="1:5" x14ac:dyDescent="0.2">
      <c r="A1729" t="s">
        <v>1729</v>
      </c>
      <c r="B1729">
        <v>0</v>
      </c>
      <c r="C1729">
        <v>2</v>
      </c>
      <c r="D1729">
        <v>2</v>
      </c>
      <c r="E1729" t="s">
        <v>3631</v>
      </c>
    </row>
    <row r="1730" spans="1:5" x14ac:dyDescent="0.2">
      <c r="A1730" t="s">
        <v>1730</v>
      </c>
      <c r="B1730">
        <v>36</v>
      </c>
      <c r="C1730">
        <v>2</v>
      </c>
      <c r="D1730">
        <v>38</v>
      </c>
      <c r="E1730" t="s">
        <v>3633</v>
      </c>
    </row>
    <row r="1731" spans="1:5" x14ac:dyDescent="0.2">
      <c r="A1731" t="s">
        <v>1731</v>
      </c>
      <c r="B1731">
        <v>8</v>
      </c>
      <c r="C1731">
        <v>2</v>
      </c>
      <c r="D1731">
        <v>10</v>
      </c>
      <c r="E1731" t="s">
        <v>3633</v>
      </c>
    </row>
    <row r="1732" spans="1:5" x14ac:dyDescent="0.2">
      <c r="A1732" t="s">
        <v>1732</v>
      </c>
      <c r="B1732">
        <v>9</v>
      </c>
      <c r="C1732">
        <v>24</v>
      </c>
      <c r="D1732">
        <v>33</v>
      </c>
      <c r="E1732" t="s">
        <v>3632</v>
      </c>
    </row>
    <row r="1733" spans="1:5" x14ac:dyDescent="0.2">
      <c r="A1733" t="s">
        <v>1733</v>
      </c>
      <c r="B1733">
        <v>3</v>
      </c>
      <c r="C1733">
        <v>3</v>
      </c>
      <c r="D1733">
        <v>6</v>
      </c>
      <c r="E1733" t="s">
        <v>3633</v>
      </c>
    </row>
    <row r="1734" spans="1:5" x14ac:dyDescent="0.2">
      <c r="A1734" t="s">
        <v>1734</v>
      </c>
      <c r="B1734">
        <v>1</v>
      </c>
      <c r="C1734">
        <v>0</v>
      </c>
      <c r="D1734">
        <v>1</v>
      </c>
      <c r="E1734" t="s">
        <v>3630</v>
      </c>
    </row>
    <row r="1735" spans="1:5" x14ac:dyDescent="0.2">
      <c r="A1735" t="s">
        <v>1735</v>
      </c>
      <c r="B1735">
        <v>2</v>
      </c>
      <c r="C1735">
        <v>0</v>
      </c>
      <c r="D1735">
        <v>2</v>
      </c>
      <c r="E1735" t="s">
        <v>3630</v>
      </c>
    </row>
    <row r="1736" spans="1:5" x14ac:dyDescent="0.2">
      <c r="A1736" t="s">
        <v>1736</v>
      </c>
      <c r="B1736">
        <v>2</v>
      </c>
      <c r="C1736">
        <v>12</v>
      </c>
      <c r="D1736">
        <v>14</v>
      </c>
      <c r="E1736" t="s">
        <v>3633</v>
      </c>
    </row>
    <row r="1737" spans="1:5" x14ac:dyDescent="0.2">
      <c r="A1737" t="s">
        <v>1737</v>
      </c>
      <c r="B1737">
        <v>0</v>
      </c>
      <c r="C1737">
        <v>2</v>
      </c>
      <c r="D1737">
        <v>2</v>
      </c>
      <c r="E1737" t="s">
        <v>3631</v>
      </c>
    </row>
    <row r="1738" spans="1:5" x14ac:dyDescent="0.2">
      <c r="A1738" t="s">
        <v>1738</v>
      </c>
      <c r="B1738">
        <v>0</v>
      </c>
      <c r="C1738">
        <v>4</v>
      </c>
      <c r="D1738">
        <v>4</v>
      </c>
      <c r="E1738" t="s">
        <v>3631</v>
      </c>
    </row>
    <row r="1739" spans="1:5" x14ac:dyDescent="0.2">
      <c r="A1739" t="s">
        <v>1739</v>
      </c>
      <c r="B1739">
        <v>1</v>
      </c>
      <c r="C1739">
        <v>8</v>
      </c>
      <c r="D1739">
        <v>9</v>
      </c>
      <c r="E1739" t="s">
        <v>3633</v>
      </c>
    </row>
    <row r="1740" spans="1:5" x14ac:dyDescent="0.2">
      <c r="A1740" t="s">
        <v>1740</v>
      </c>
      <c r="B1740">
        <v>1</v>
      </c>
      <c r="C1740">
        <v>3</v>
      </c>
      <c r="D1740">
        <v>4</v>
      </c>
      <c r="E1740" t="s">
        <v>3633</v>
      </c>
    </row>
    <row r="1741" spans="1:5" x14ac:dyDescent="0.2">
      <c r="A1741" t="s">
        <v>1741</v>
      </c>
      <c r="B1741">
        <v>2</v>
      </c>
      <c r="C1741">
        <v>0</v>
      </c>
      <c r="D1741">
        <v>2</v>
      </c>
      <c r="E1741" t="s">
        <v>3630</v>
      </c>
    </row>
    <row r="1742" spans="1:5" x14ac:dyDescent="0.2">
      <c r="A1742" t="s">
        <v>1742</v>
      </c>
      <c r="B1742">
        <v>1</v>
      </c>
      <c r="C1742">
        <v>0</v>
      </c>
      <c r="D1742">
        <v>1</v>
      </c>
      <c r="E1742" t="s">
        <v>3630</v>
      </c>
    </row>
    <row r="1743" spans="1:5" x14ac:dyDescent="0.2">
      <c r="A1743" t="s">
        <v>1743</v>
      </c>
      <c r="B1743">
        <v>0</v>
      </c>
      <c r="C1743">
        <v>1</v>
      </c>
      <c r="D1743">
        <v>1</v>
      </c>
      <c r="E1743" t="s">
        <v>3631</v>
      </c>
    </row>
    <row r="1744" spans="1:5" x14ac:dyDescent="0.2">
      <c r="A1744" t="s">
        <v>1744</v>
      </c>
      <c r="B1744">
        <v>1</v>
      </c>
      <c r="C1744">
        <v>0</v>
      </c>
      <c r="D1744">
        <v>1</v>
      </c>
      <c r="E1744" t="s">
        <v>3630</v>
      </c>
    </row>
    <row r="1745" spans="1:5" x14ac:dyDescent="0.2">
      <c r="A1745" t="s">
        <v>1745</v>
      </c>
      <c r="B1745">
        <v>48</v>
      </c>
      <c r="C1745">
        <v>0</v>
      </c>
      <c r="D1745">
        <v>48</v>
      </c>
      <c r="E1745" t="s">
        <v>3630</v>
      </c>
    </row>
    <row r="1746" spans="1:5" x14ac:dyDescent="0.2">
      <c r="A1746" t="s">
        <v>1746</v>
      </c>
      <c r="B1746">
        <v>7</v>
      </c>
      <c r="C1746">
        <v>5</v>
      </c>
      <c r="D1746">
        <v>12</v>
      </c>
      <c r="E1746" t="s">
        <v>3632</v>
      </c>
    </row>
    <row r="1747" spans="1:5" x14ac:dyDescent="0.2">
      <c r="A1747" t="s">
        <v>1747</v>
      </c>
      <c r="B1747">
        <v>0</v>
      </c>
      <c r="C1747">
        <v>1</v>
      </c>
      <c r="D1747">
        <v>1</v>
      </c>
      <c r="E1747" t="s">
        <v>3631</v>
      </c>
    </row>
    <row r="1748" spans="1:5" x14ac:dyDescent="0.2">
      <c r="A1748" t="s">
        <v>1748</v>
      </c>
      <c r="B1748">
        <v>5</v>
      </c>
      <c r="C1748">
        <v>2</v>
      </c>
      <c r="D1748">
        <v>7</v>
      </c>
      <c r="E1748" t="s">
        <v>3633</v>
      </c>
    </row>
    <row r="1749" spans="1:5" x14ac:dyDescent="0.2">
      <c r="A1749" t="s">
        <v>1749</v>
      </c>
      <c r="B1749">
        <v>0</v>
      </c>
      <c r="C1749">
        <v>4</v>
      </c>
      <c r="D1749">
        <v>4</v>
      </c>
      <c r="E1749" t="s">
        <v>3631</v>
      </c>
    </row>
    <row r="1750" spans="1:5" x14ac:dyDescent="0.2">
      <c r="A1750" t="s">
        <v>1750</v>
      </c>
      <c r="B1750">
        <v>1</v>
      </c>
      <c r="C1750">
        <v>2</v>
      </c>
      <c r="D1750">
        <v>3</v>
      </c>
      <c r="E1750" t="s">
        <v>3633</v>
      </c>
    </row>
    <row r="1751" spans="1:5" x14ac:dyDescent="0.2">
      <c r="A1751" t="s">
        <v>1751</v>
      </c>
      <c r="B1751">
        <v>136</v>
      </c>
      <c r="C1751">
        <v>11</v>
      </c>
      <c r="D1751">
        <v>147</v>
      </c>
      <c r="E1751" t="s">
        <v>3632</v>
      </c>
    </row>
    <row r="1752" spans="1:5" x14ac:dyDescent="0.2">
      <c r="A1752" t="s">
        <v>1752</v>
      </c>
      <c r="B1752">
        <v>8</v>
      </c>
      <c r="C1752">
        <v>1</v>
      </c>
      <c r="D1752">
        <v>9</v>
      </c>
      <c r="E1752" t="s">
        <v>3633</v>
      </c>
    </row>
    <row r="1753" spans="1:5" x14ac:dyDescent="0.2">
      <c r="A1753" t="s">
        <v>1753</v>
      </c>
      <c r="B1753">
        <v>11</v>
      </c>
      <c r="C1753">
        <v>4</v>
      </c>
      <c r="D1753">
        <v>15</v>
      </c>
      <c r="E1753" t="s">
        <v>3633</v>
      </c>
    </row>
    <row r="1754" spans="1:5" x14ac:dyDescent="0.2">
      <c r="A1754" t="s">
        <v>1754</v>
      </c>
      <c r="B1754">
        <v>3</v>
      </c>
      <c r="C1754">
        <v>0</v>
      </c>
      <c r="D1754">
        <v>3</v>
      </c>
      <c r="E1754" t="s">
        <v>3630</v>
      </c>
    </row>
    <row r="1755" spans="1:5" x14ac:dyDescent="0.2">
      <c r="A1755" t="s">
        <v>1755</v>
      </c>
      <c r="B1755">
        <v>0</v>
      </c>
      <c r="C1755">
        <v>4</v>
      </c>
      <c r="D1755">
        <v>4</v>
      </c>
      <c r="E1755" t="s">
        <v>3631</v>
      </c>
    </row>
    <row r="1756" spans="1:5" x14ac:dyDescent="0.2">
      <c r="A1756" t="s">
        <v>1756</v>
      </c>
      <c r="B1756">
        <v>8</v>
      </c>
      <c r="C1756">
        <v>7</v>
      </c>
      <c r="D1756">
        <v>15</v>
      </c>
      <c r="E1756" t="s">
        <v>3632</v>
      </c>
    </row>
    <row r="1757" spans="1:5" x14ac:dyDescent="0.2">
      <c r="A1757" t="s">
        <v>1757</v>
      </c>
      <c r="B1757">
        <v>19</v>
      </c>
      <c r="C1757">
        <v>1</v>
      </c>
      <c r="D1757">
        <v>20</v>
      </c>
      <c r="E1757" t="s">
        <v>3633</v>
      </c>
    </row>
    <row r="1758" spans="1:5" x14ac:dyDescent="0.2">
      <c r="A1758" t="s">
        <v>1758</v>
      </c>
      <c r="B1758">
        <v>38</v>
      </c>
      <c r="C1758">
        <v>30</v>
      </c>
      <c r="D1758">
        <v>68</v>
      </c>
      <c r="E1758" t="s">
        <v>3632</v>
      </c>
    </row>
    <row r="1759" spans="1:5" x14ac:dyDescent="0.2">
      <c r="A1759" t="s">
        <v>1759</v>
      </c>
      <c r="B1759">
        <v>2</v>
      </c>
      <c r="C1759">
        <v>0</v>
      </c>
      <c r="D1759">
        <v>2</v>
      </c>
      <c r="E1759" t="s">
        <v>3630</v>
      </c>
    </row>
    <row r="1760" spans="1:5" x14ac:dyDescent="0.2">
      <c r="A1760" t="s">
        <v>1760</v>
      </c>
      <c r="B1760">
        <v>2</v>
      </c>
      <c r="C1760">
        <v>6</v>
      </c>
      <c r="D1760">
        <v>8</v>
      </c>
      <c r="E1760" t="s">
        <v>3633</v>
      </c>
    </row>
    <row r="1761" spans="1:5" x14ac:dyDescent="0.2">
      <c r="A1761" t="s">
        <v>1761</v>
      </c>
      <c r="B1761">
        <v>0</v>
      </c>
      <c r="C1761">
        <v>2</v>
      </c>
      <c r="D1761">
        <v>2</v>
      </c>
      <c r="E1761" t="s">
        <v>3631</v>
      </c>
    </row>
    <row r="1762" spans="1:5" x14ac:dyDescent="0.2">
      <c r="A1762" t="s">
        <v>1762</v>
      </c>
      <c r="B1762">
        <v>0</v>
      </c>
      <c r="C1762">
        <v>2</v>
      </c>
      <c r="D1762">
        <v>2</v>
      </c>
      <c r="E1762" t="s">
        <v>3631</v>
      </c>
    </row>
    <row r="1763" spans="1:5" x14ac:dyDescent="0.2">
      <c r="A1763" t="s">
        <v>1763</v>
      </c>
      <c r="B1763">
        <v>0</v>
      </c>
      <c r="C1763">
        <v>2</v>
      </c>
      <c r="D1763">
        <v>2</v>
      </c>
      <c r="E1763" t="s">
        <v>3631</v>
      </c>
    </row>
    <row r="1764" spans="1:5" x14ac:dyDescent="0.2">
      <c r="A1764" t="s">
        <v>1764</v>
      </c>
      <c r="B1764">
        <v>0</v>
      </c>
      <c r="C1764">
        <v>9</v>
      </c>
      <c r="D1764">
        <v>9</v>
      </c>
      <c r="E1764" t="s">
        <v>3631</v>
      </c>
    </row>
    <row r="1765" spans="1:5" x14ac:dyDescent="0.2">
      <c r="A1765" t="s">
        <v>1765</v>
      </c>
      <c r="B1765">
        <v>0</v>
      </c>
      <c r="C1765">
        <v>4</v>
      </c>
      <c r="D1765">
        <v>4</v>
      </c>
      <c r="E1765" t="s">
        <v>3631</v>
      </c>
    </row>
    <row r="1766" spans="1:5" x14ac:dyDescent="0.2">
      <c r="A1766" t="s">
        <v>1766</v>
      </c>
      <c r="B1766">
        <v>0</v>
      </c>
      <c r="C1766">
        <v>7</v>
      </c>
      <c r="D1766">
        <v>7</v>
      </c>
      <c r="E1766" t="s">
        <v>3631</v>
      </c>
    </row>
    <row r="1767" spans="1:5" x14ac:dyDescent="0.2">
      <c r="A1767" t="s">
        <v>1767</v>
      </c>
      <c r="B1767">
        <v>1</v>
      </c>
      <c r="C1767">
        <v>1</v>
      </c>
      <c r="D1767">
        <v>2</v>
      </c>
      <c r="E1767" t="s">
        <v>3633</v>
      </c>
    </row>
    <row r="1768" spans="1:5" x14ac:dyDescent="0.2">
      <c r="A1768" t="s">
        <v>1768</v>
      </c>
      <c r="B1768">
        <v>5</v>
      </c>
      <c r="C1768">
        <v>1</v>
      </c>
      <c r="D1768">
        <v>6</v>
      </c>
      <c r="E1768" t="s">
        <v>3633</v>
      </c>
    </row>
    <row r="1769" spans="1:5" x14ac:dyDescent="0.2">
      <c r="A1769" t="s">
        <v>1769</v>
      </c>
      <c r="B1769">
        <v>0</v>
      </c>
      <c r="C1769">
        <v>9</v>
      </c>
      <c r="D1769">
        <v>9</v>
      </c>
      <c r="E1769" t="s">
        <v>3631</v>
      </c>
    </row>
    <row r="1770" spans="1:5" x14ac:dyDescent="0.2">
      <c r="A1770" t="s">
        <v>1770</v>
      </c>
      <c r="B1770">
        <v>0</v>
      </c>
      <c r="C1770">
        <v>3</v>
      </c>
      <c r="D1770">
        <v>3</v>
      </c>
      <c r="E1770" t="s">
        <v>3631</v>
      </c>
    </row>
    <row r="1771" spans="1:5" x14ac:dyDescent="0.2">
      <c r="A1771" t="s">
        <v>1771</v>
      </c>
      <c r="B1771">
        <v>0</v>
      </c>
      <c r="C1771">
        <v>7</v>
      </c>
      <c r="D1771">
        <v>7</v>
      </c>
      <c r="E1771" t="s">
        <v>3631</v>
      </c>
    </row>
    <row r="1772" spans="1:5" x14ac:dyDescent="0.2">
      <c r="A1772" t="s">
        <v>1772</v>
      </c>
      <c r="B1772">
        <v>0</v>
      </c>
      <c r="C1772">
        <v>4</v>
      </c>
      <c r="D1772">
        <v>4</v>
      </c>
      <c r="E1772" t="s">
        <v>3631</v>
      </c>
    </row>
    <row r="1773" spans="1:5" x14ac:dyDescent="0.2">
      <c r="A1773" t="s">
        <v>1773</v>
      </c>
      <c r="B1773">
        <v>2</v>
      </c>
      <c r="C1773">
        <v>2</v>
      </c>
      <c r="D1773">
        <v>4</v>
      </c>
      <c r="E1773" t="s">
        <v>3633</v>
      </c>
    </row>
    <row r="1774" spans="1:5" x14ac:dyDescent="0.2">
      <c r="A1774" t="s">
        <v>1774</v>
      </c>
      <c r="B1774">
        <v>0</v>
      </c>
      <c r="C1774">
        <v>1</v>
      </c>
      <c r="D1774">
        <v>1</v>
      </c>
      <c r="E1774" t="s">
        <v>3631</v>
      </c>
    </row>
    <row r="1775" spans="1:5" x14ac:dyDescent="0.2">
      <c r="A1775" t="s">
        <v>1775</v>
      </c>
      <c r="B1775">
        <v>1</v>
      </c>
      <c r="C1775">
        <v>0</v>
      </c>
      <c r="D1775">
        <v>1</v>
      </c>
      <c r="E1775" t="s">
        <v>3630</v>
      </c>
    </row>
    <row r="1776" spans="1:5" x14ac:dyDescent="0.2">
      <c r="A1776" t="s">
        <v>1776</v>
      </c>
      <c r="B1776">
        <v>1</v>
      </c>
      <c r="C1776">
        <v>3</v>
      </c>
      <c r="D1776">
        <v>4</v>
      </c>
      <c r="E1776" t="s">
        <v>3633</v>
      </c>
    </row>
    <row r="1777" spans="1:5" x14ac:dyDescent="0.2">
      <c r="A1777" t="s">
        <v>1777</v>
      </c>
      <c r="B1777">
        <v>0</v>
      </c>
      <c r="C1777">
        <v>17</v>
      </c>
      <c r="D1777">
        <v>17</v>
      </c>
      <c r="E1777" t="s">
        <v>3631</v>
      </c>
    </row>
    <row r="1778" spans="1:5" x14ac:dyDescent="0.2">
      <c r="A1778" t="s">
        <v>1778</v>
      </c>
      <c r="B1778">
        <v>0</v>
      </c>
      <c r="C1778">
        <v>1</v>
      </c>
      <c r="D1778">
        <v>1</v>
      </c>
      <c r="E1778" t="s">
        <v>3631</v>
      </c>
    </row>
    <row r="1779" spans="1:5" x14ac:dyDescent="0.2">
      <c r="A1779" t="s">
        <v>1779</v>
      </c>
      <c r="B1779">
        <v>0</v>
      </c>
      <c r="C1779">
        <v>1</v>
      </c>
      <c r="D1779">
        <v>1</v>
      </c>
      <c r="E1779" t="s">
        <v>3631</v>
      </c>
    </row>
    <row r="1780" spans="1:5" x14ac:dyDescent="0.2">
      <c r="A1780" t="s">
        <v>1780</v>
      </c>
      <c r="B1780">
        <v>0</v>
      </c>
      <c r="C1780">
        <v>5</v>
      </c>
      <c r="D1780">
        <v>5</v>
      </c>
      <c r="E1780" t="s">
        <v>3631</v>
      </c>
    </row>
    <row r="1781" spans="1:5" x14ac:dyDescent="0.2">
      <c r="A1781" t="s">
        <v>1781</v>
      </c>
      <c r="B1781">
        <v>0</v>
      </c>
      <c r="C1781">
        <v>3</v>
      </c>
      <c r="D1781">
        <v>3</v>
      </c>
      <c r="E1781" t="s">
        <v>3631</v>
      </c>
    </row>
    <row r="1782" spans="1:5" x14ac:dyDescent="0.2">
      <c r="A1782" t="s">
        <v>1782</v>
      </c>
      <c r="B1782">
        <v>20</v>
      </c>
      <c r="C1782">
        <v>2</v>
      </c>
      <c r="D1782">
        <v>22</v>
      </c>
      <c r="E1782" t="s">
        <v>3633</v>
      </c>
    </row>
    <row r="1783" spans="1:5" x14ac:dyDescent="0.2">
      <c r="A1783" t="s">
        <v>1783</v>
      </c>
      <c r="B1783">
        <v>11</v>
      </c>
      <c r="C1783">
        <v>0</v>
      </c>
      <c r="D1783">
        <v>11</v>
      </c>
      <c r="E1783" t="s">
        <v>3630</v>
      </c>
    </row>
    <row r="1784" spans="1:5" x14ac:dyDescent="0.2">
      <c r="A1784" t="s">
        <v>1784</v>
      </c>
      <c r="B1784">
        <v>6</v>
      </c>
      <c r="C1784">
        <v>0</v>
      </c>
      <c r="D1784">
        <v>6</v>
      </c>
      <c r="E1784" t="s">
        <v>3630</v>
      </c>
    </row>
    <row r="1785" spans="1:5" x14ac:dyDescent="0.2">
      <c r="A1785" t="s">
        <v>1785</v>
      </c>
      <c r="B1785">
        <v>1</v>
      </c>
      <c r="C1785">
        <v>0</v>
      </c>
      <c r="D1785">
        <v>1</v>
      </c>
      <c r="E1785" t="s">
        <v>3630</v>
      </c>
    </row>
    <row r="1786" spans="1:5" x14ac:dyDescent="0.2">
      <c r="A1786" t="s">
        <v>1786</v>
      </c>
      <c r="B1786">
        <v>1</v>
      </c>
      <c r="C1786">
        <v>0</v>
      </c>
      <c r="D1786">
        <v>1</v>
      </c>
      <c r="E1786" t="s">
        <v>3630</v>
      </c>
    </row>
    <row r="1787" spans="1:5" x14ac:dyDescent="0.2">
      <c r="A1787" t="s">
        <v>1787</v>
      </c>
      <c r="B1787">
        <v>4</v>
      </c>
      <c r="C1787">
        <v>1</v>
      </c>
      <c r="D1787">
        <v>5</v>
      </c>
      <c r="E1787" t="s">
        <v>3633</v>
      </c>
    </row>
    <row r="1788" spans="1:5" x14ac:dyDescent="0.2">
      <c r="A1788" t="s">
        <v>1788</v>
      </c>
      <c r="B1788">
        <v>0</v>
      </c>
      <c r="C1788">
        <v>1</v>
      </c>
      <c r="D1788">
        <v>1</v>
      </c>
      <c r="E1788" t="s">
        <v>3631</v>
      </c>
    </row>
    <row r="1789" spans="1:5" x14ac:dyDescent="0.2">
      <c r="A1789" t="s">
        <v>1789</v>
      </c>
      <c r="B1789">
        <v>44</v>
      </c>
      <c r="C1789">
        <v>23</v>
      </c>
      <c r="D1789">
        <v>67</v>
      </c>
      <c r="E1789" t="s">
        <v>3632</v>
      </c>
    </row>
    <row r="1790" spans="1:5" x14ac:dyDescent="0.2">
      <c r="A1790" t="s">
        <v>1790</v>
      </c>
      <c r="B1790">
        <v>2</v>
      </c>
      <c r="C1790">
        <v>0</v>
      </c>
      <c r="D1790">
        <v>2</v>
      </c>
      <c r="E1790" t="s">
        <v>3630</v>
      </c>
    </row>
    <row r="1791" spans="1:5" x14ac:dyDescent="0.2">
      <c r="A1791" t="s">
        <v>1791</v>
      </c>
      <c r="B1791">
        <v>0</v>
      </c>
      <c r="C1791">
        <v>4</v>
      </c>
      <c r="D1791">
        <v>4</v>
      </c>
      <c r="E1791" t="s">
        <v>3631</v>
      </c>
    </row>
    <row r="1792" spans="1:5" x14ac:dyDescent="0.2">
      <c r="A1792" t="s">
        <v>1792</v>
      </c>
      <c r="B1792">
        <v>2</v>
      </c>
      <c r="C1792">
        <v>3</v>
      </c>
      <c r="D1792">
        <v>5</v>
      </c>
      <c r="E1792" t="s">
        <v>3633</v>
      </c>
    </row>
    <row r="1793" spans="1:5" x14ac:dyDescent="0.2">
      <c r="A1793" t="s">
        <v>1793</v>
      </c>
      <c r="B1793">
        <v>3</v>
      </c>
      <c r="C1793">
        <v>2</v>
      </c>
      <c r="D1793">
        <v>5</v>
      </c>
      <c r="E1793" t="s">
        <v>3633</v>
      </c>
    </row>
    <row r="1794" spans="1:5" x14ac:dyDescent="0.2">
      <c r="A1794" t="s">
        <v>1794</v>
      </c>
      <c r="B1794">
        <v>0</v>
      </c>
      <c r="C1794">
        <v>8</v>
      </c>
      <c r="D1794">
        <v>8</v>
      </c>
      <c r="E1794" t="s">
        <v>3631</v>
      </c>
    </row>
    <row r="1795" spans="1:5" x14ac:dyDescent="0.2">
      <c r="A1795" t="s">
        <v>1795</v>
      </c>
      <c r="B1795">
        <v>7</v>
      </c>
      <c r="C1795">
        <v>2</v>
      </c>
      <c r="D1795">
        <v>9</v>
      </c>
      <c r="E1795" t="s">
        <v>3633</v>
      </c>
    </row>
    <row r="1796" spans="1:5" x14ac:dyDescent="0.2">
      <c r="A1796" t="s">
        <v>1796</v>
      </c>
      <c r="B1796">
        <v>7</v>
      </c>
      <c r="C1796">
        <v>2</v>
      </c>
      <c r="D1796">
        <v>9</v>
      </c>
      <c r="E1796" t="s">
        <v>3633</v>
      </c>
    </row>
    <row r="1797" spans="1:5" x14ac:dyDescent="0.2">
      <c r="A1797" t="s">
        <v>1797</v>
      </c>
      <c r="B1797">
        <v>44</v>
      </c>
      <c r="C1797">
        <v>41</v>
      </c>
      <c r="D1797">
        <v>85</v>
      </c>
      <c r="E1797" t="s">
        <v>3632</v>
      </c>
    </row>
    <row r="1798" spans="1:5" x14ac:dyDescent="0.2">
      <c r="A1798" t="s">
        <v>1798</v>
      </c>
      <c r="B1798">
        <v>1</v>
      </c>
      <c r="C1798">
        <v>6</v>
      </c>
      <c r="D1798">
        <v>7</v>
      </c>
      <c r="E1798" t="s">
        <v>3633</v>
      </c>
    </row>
    <row r="1799" spans="1:5" x14ac:dyDescent="0.2">
      <c r="A1799" t="s">
        <v>1799</v>
      </c>
      <c r="B1799">
        <v>0</v>
      </c>
      <c r="C1799">
        <v>1</v>
      </c>
      <c r="D1799">
        <v>1</v>
      </c>
      <c r="E1799" t="s">
        <v>3631</v>
      </c>
    </row>
    <row r="1800" spans="1:5" x14ac:dyDescent="0.2">
      <c r="A1800" t="s">
        <v>1800</v>
      </c>
      <c r="B1800">
        <v>4</v>
      </c>
      <c r="C1800">
        <v>1</v>
      </c>
      <c r="D1800">
        <v>5</v>
      </c>
      <c r="E1800" t="s">
        <v>3633</v>
      </c>
    </row>
    <row r="1801" spans="1:5" x14ac:dyDescent="0.2">
      <c r="A1801" t="s">
        <v>1801</v>
      </c>
      <c r="B1801">
        <v>1</v>
      </c>
      <c r="C1801">
        <v>9</v>
      </c>
      <c r="D1801">
        <v>10</v>
      </c>
      <c r="E1801" t="s">
        <v>3633</v>
      </c>
    </row>
    <row r="1802" spans="1:5" x14ac:dyDescent="0.2">
      <c r="A1802" t="s">
        <v>1802</v>
      </c>
      <c r="B1802">
        <v>0</v>
      </c>
      <c r="C1802">
        <v>2</v>
      </c>
      <c r="D1802">
        <v>2</v>
      </c>
      <c r="E1802" t="s">
        <v>3631</v>
      </c>
    </row>
    <row r="1803" spans="1:5" x14ac:dyDescent="0.2">
      <c r="A1803" t="s">
        <v>1803</v>
      </c>
      <c r="B1803">
        <v>1</v>
      </c>
      <c r="C1803">
        <v>0</v>
      </c>
      <c r="D1803">
        <v>1</v>
      </c>
      <c r="E1803" t="s">
        <v>3630</v>
      </c>
    </row>
    <row r="1804" spans="1:5" x14ac:dyDescent="0.2">
      <c r="A1804" t="s">
        <v>1804</v>
      </c>
      <c r="B1804">
        <v>1</v>
      </c>
      <c r="C1804">
        <v>0</v>
      </c>
      <c r="D1804">
        <v>1</v>
      </c>
      <c r="E1804" t="s">
        <v>3630</v>
      </c>
    </row>
    <row r="1805" spans="1:5" x14ac:dyDescent="0.2">
      <c r="A1805" t="s">
        <v>1805</v>
      </c>
      <c r="B1805">
        <v>72</v>
      </c>
      <c r="C1805">
        <v>15</v>
      </c>
      <c r="D1805">
        <v>87</v>
      </c>
      <c r="E1805" t="s">
        <v>3632</v>
      </c>
    </row>
    <row r="1806" spans="1:5" x14ac:dyDescent="0.2">
      <c r="A1806" t="s">
        <v>1806</v>
      </c>
      <c r="B1806">
        <v>1</v>
      </c>
      <c r="C1806">
        <v>0</v>
      </c>
      <c r="D1806">
        <v>1</v>
      </c>
      <c r="E1806" t="s">
        <v>3630</v>
      </c>
    </row>
    <row r="1807" spans="1:5" x14ac:dyDescent="0.2">
      <c r="A1807" t="s">
        <v>1807</v>
      </c>
      <c r="B1807">
        <v>2</v>
      </c>
      <c r="C1807">
        <v>11</v>
      </c>
      <c r="D1807">
        <v>13</v>
      </c>
      <c r="E1807" t="s">
        <v>3633</v>
      </c>
    </row>
    <row r="1808" spans="1:5" x14ac:dyDescent="0.2">
      <c r="A1808" t="s">
        <v>1808</v>
      </c>
      <c r="B1808">
        <v>0</v>
      </c>
      <c r="C1808">
        <v>3</v>
      </c>
      <c r="D1808">
        <v>3</v>
      </c>
      <c r="E1808" t="s">
        <v>3631</v>
      </c>
    </row>
    <row r="1809" spans="1:5" x14ac:dyDescent="0.2">
      <c r="A1809" t="s">
        <v>1809</v>
      </c>
      <c r="B1809">
        <v>9</v>
      </c>
      <c r="C1809">
        <v>0</v>
      </c>
      <c r="D1809">
        <v>9</v>
      </c>
      <c r="E1809" t="s">
        <v>3630</v>
      </c>
    </row>
    <row r="1810" spans="1:5" x14ac:dyDescent="0.2">
      <c r="A1810" t="s">
        <v>1810</v>
      </c>
      <c r="B1810">
        <v>2</v>
      </c>
      <c r="C1810">
        <v>1</v>
      </c>
      <c r="D1810">
        <v>3</v>
      </c>
      <c r="E1810" t="s">
        <v>3633</v>
      </c>
    </row>
    <row r="1811" spans="1:5" x14ac:dyDescent="0.2">
      <c r="A1811" t="s">
        <v>1811</v>
      </c>
      <c r="B1811">
        <v>0</v>
      </c>
      <c r="C1811">
        <v>6</v>
      </c>
      <c r="D1811">
        <v>6</v>
      </c>
      <c r="E1811" t="s">
        <v>3631</v>
      </c>
    </row>
    <row r="1812" spans="1:5" x14ac:dyDescent="0.2">
      <c r="A1812" t="s">
        <v>1812</v>
      </c>
      <c r="B1812">
        <v>1</v>
      </c>
      <c r="C1812">
        <v>0</v>
      </c>
      <c r="D1812">
        <v>1</v>
      </c>
      <c r="E1812" t="s">
        <v>3630</v>
      </c>
    </row>
    <row r="1813" spans="1:5" x14ac:dyDescent="0.2">
      <c r="A1813" t="s">
        <v>1813</v>
      </c>
      <c r="B1813">
        <v>1</v>
      </c>
      <c r="C1813">
        <v>42</v>
      </c>
      <c r="D1813">
        <v>43</v>
      </c>
      <c r="E1813" t="s">
        <v>3633</v>
      </c>
    </row>
    <row r="1814" spans="1:5" x14ac:dyDescent="0.2">
      <c r="A1814" t="s">
        <v>1814</v>
      </c>
      <c r="B1814">
        <v>0</v>
      </c>
      <c r="C1814">
        <v>1</v>
      </c>
      <c r="D1814">
        <v>1</v>
      </c>
      <c r="E1814" t="s">
        <v>3631</v>
      </c>
    </row>
    <row r="1815" spans="1:5" x14ac:dyDescent="0.2">
      <c r="A1815" t="s">
        <v>1815</v>
      </c>
      <c r="B1815">
        <v>0</v>
      </c>
      <c r="C1815">
        <v>4</v>
      </c>
      <c r="D1815">
        <v>4</v>
      </c>
      <c r="E1815" t="s">
        <v>3631</v>
      </c>
    </row>
    <row r="1816" spans="1:5" x14ac:dyDescent="0.2">
      <c r="A1816" t="s">
        <v>1816</v>
      </c>
      <c r="B1816">
        <v>1</v>
      </c>
      <c r="C1816">
        <v>1</v>
      </c>
      <c r="D1816">
        <v>2</v>
      </c>
      <c r="E1816" t="s">
        <v>3633</v>
      </c>
    </row>
    <row r="1817" spans="1:5" x14ac:dyDescent="0.2">
      <c r="A1817" t="s">
        <v>1817</v>
      </c>
      <c r="B1817">
        <v>0</v>
      </c>
      <c r="C1817">
        <v>1</v>
      </c>
      <c r="D1817">
        <v>1</v>
      </c>
      <c r="E1817" t="s">
        <v>3631</v>
      </c>
    </row>
    <row r="1818" spans="1:5" x14ac:dyDescent="0.2">
      <c r="A1818" t="s">
        <v>1818</v>
      </c>
      <c r="B1818">
        <v>7</v>
      </c>
      <c r="C1818">
        <v>7</v>
      </c>
      <c r="D1818">
        <v>14</v>
      </c>
      <c r="E1818" t="s">
        <v>3632</v>
      </c>
    </row>
    <row r="1819" spans="1:5" x14ac:dyDescent="0.2">
      <c r="A1819" t="s">
        <v>1819</v>
      </c>
      <c r="B1819">
        <v>0</v>
      </c>
      <c r="C1819">
        <v>1</v>
      </c>
      <c r="D1819">
        <v>1</v>
      </c>
      <c r="E1819" t="s">
        <v>3631</v>
      </c>
    </row>
    <row r="1820" spans="1:5" x14ac:dyDescent="0.2">
      <c r="A1820" t="s">
        <v>1820</v>
      </c>
      <c r="B1820">
        <v>1</v>
      </c>
      <c r="C1820">
        <v>0</v>
      </c>
      <c r="D1820">
        <v>1</v>
      </c>
      <c r="E1820" t="s">
        <v>3630</v>
      </c>
    </row>
    <row r="1821" spans="1:5" x14ac:dyDescent="0.2">
      <c r="A1821" t="s">
        <v>1821</v>
      </c>
      <c r="B1821">
        <v>16</v>
      </c>
      <c r="C1821">
        <v>5</v>
      </c>
      <c r="D1821">
        <v>21</v>
      </c>
      <c r="E1821" t="s">
        <v>3632</v>
      </c>
    </row>
    <row r="1822" spans="1:5" x14ac:dyDescent="0.2">
      <c r="A1822" t="s">
        <v>1822</v>
      </c>
      <c r="B1822">
        <v>2</v>
      </c>
      <c r="C1822">
        <v>7</v>
      </c>
      <c r="D1822">
        <v>9</v>
      </c>
      <c r="E1822" t="s">
        <v>3633</v>
      </c>
    </row>
    <row r="1823" spans="1:5" x14ac:dyDescent="0.2">
      <c r="A1823" t="s">
        <v>1823</v>
      </c>
      <c r="B1823">
        <v>0</v>
      </c>
      <c r="C1823">
        <v>1</v>
      </c>
      <c r="D1823">
        <v>1</v>
      </c>
      <c r="E1823" t="s">
        <v>3631</v>
      </c>
    </row>
    <row r="1824" spans="1:5" x14ac:dyDescent="0.2">
      <c r="A1824" t="s">
        <v>1824</v>
      </c>
      <c r="B1824">
        <v>50</v>
      </c>
      <c r="C1824">
        <v>4</v>
      </c>
      <c r="D1824">
        <v>54</v>
      </c>
      <c r="E1824" t="s">
        <v>3633</v>
      </c>
    </row>
    <row r="1825" spans="1:5" x14ac:dyDescent="0.2">
      <c r="A1825" t="s">
        <v>1825</v>
      </c>
      <c r="B1825">
        <v>1</v>
      </c>
      <c r="C1825">
        <v>6</v>
      </c>
      <c r="D1825">
        <v>7</v>
      </c>
      <c r="E1825" t="s">
        <v>3633</v>
      </c>
    </row>
    <row r="1826" spans="1:5" x14ac:dyDescent="0.2">
      <c r="A1826" t="s">
        <v>1826</v>
      </c>
      <c r="B1826">
        <v>21</v>
      </c>
      <c r="C1826">
        <v>4</v>
      </c>
      <c r="D1826">
        <v>25</v>
      </c>
      <c r="E1826" t="s">
        <v>3633</v>
      </c>
    </row>
    <row r="1827" spans="1:5" x14ac:dyDescent="0.2">
      <c r="A1827" t="s">
        <v>1827</v>
      </c>
      <c r="B1827">
        <v>11</v>
      </c>
      <c r="C1827">
        <v>5</v>
      </c>
      <c r="D1827">
        <v>16</v>
      </c>
      <c r="E1827" t="s">
        <v>3632</v>
      </c>
    </row>
    <row r="1828" spans="1:5" x14ac:dyDescent="0.2">
      <c r="A1828" t="s">
        <v>1828</v>
      </c>
      <c r="B1828">
        <v>0</v>
      </c>
      <c r="C1828">
        <v>10</v>
      </c>
      <c r="D1828">
        <v>10</v>
      </c>
      <c r="E1828" t="s">
        <v>3631</v>
      </c>
    </row>
    <row r="1829" spans="1:5" x14ac:dyDescent="0.2">
      <c r="A1829" t="s">
        <v>1829</v>
      </c>
      <c r="B1829">
        <v>0</v>
      </c>
      <c r="C1829">
        <v>12</v>
      </c>
      <c r="D1829">
        <v>12</v>
      </c>
      <c r="E1829" t="s">
        <v>3631</v>
      </c>
    </row>
    <row r="1830" spans="1:5" x14ac:dyDescent="0.2">
      <c r="A1830" t="s">
        <v>1830</v>
      </c>
      <c r="B1830">
        <v>1</v>
      </c>
      <c r="C1830">
        <v>0</v>
      </c>
      <c r="D1830">
        <v>1</v>
      </c>
      <c r="E1830" t="s">
        <v>3630</v>
      </c>
    </row>
    <row r="1831" spans="1:5" x14ac:dyDescent="0.2">
      <c r="A1831" t="s">
        <v>1831</v>
      </c>
      <c r="B1831">
        <v>4</v>
      </c>
      <c r="C1831">
        <v>0</v>
      </c>
      <c r="D1831">
        <v>4</v>
      </c>
      <c r="E1831" t="s">
        <v>3630</v>
      </c>
    </row>
    <row r="1832" spans="1:5" x14ac:dyDescent="0.2">
      <c r="A1832" t="s">
        <v>1832</v>
      </c>
      <c r="B1832">
        <v>1</v>
      </c>
      <c r="C1832">
        <v>0</v>
      </c>
      <c r="D1832">
        <v>1</v>
      </c>
      <c r="E1832" t="s">
        <v>3630</v>
      </c>
    </row>
    <row r="1833" spans="1:5" x14ac:dyDescent="0.2">
      <c r="A1833" t="s">
        <v>1833</v>
      </c>
      <c r="B1833">
        <v>0</v>
      </c>
      <c r="C1833">
        <v>2</v>
      </c>
      <c r="D1833">
        <v>2</v>
      </c>
      <c r="E1833" t="s">
        <v>3631</v>
      </c>
    </row>
    <row r="1834" spans="1:5" x14ac:dyDescent="0.2">
      <c r="A1834" t="s">
        <v>1834</v>
      </c>
      <c r="B1834">
        <v>9</v>
      </c>
      <c r="C1834">
        <v>5</v>
      </c>
      <c r="D1834">
        <v>14</v>
      </c>
      <c r="E1834" t="s">
        <v>3632</v>
      </c>
    </row>
    <row r="1835" spans="1:5" x14ac:dyDescent="0.2">
      <c r="A1835" t="s">
        <v>1835</v>
      </c>
      <c r="B1835">
        <v>2</v>
      </c>
      <c r="C1835">
        <v>3</v>
      </c>
      <c r="D1835">
        <v>5</v>
      </c>
      <c r="E1835" t="s">
        <v>3633</v>
      </c>
    </row>
    <row r="1836" spans="1:5" x14ac:dyDescent="0.2">
      <c r="A1836" t="s">
        <v>1836</v>
      </c>
      <c r="B1836">
        <v>1</v>
      </c>
      <c r="C1836">
        <v>0</v>
      </c>
      <c r="D1836">
        <v>1</v>
      </c>
      <c r="E1836" t="s">
        <v>3630</v>
      </c>
    </row>
    <row r="1837" spans="1:5" x14ac:dyDescent="0.2">
      <c r="A1837" t="s">
        <v>1837</v>
      </c>
      <c r="B1837">
        <v>13</v>
      </c>
      <c r="C1837">
        <v>12</v>
      </c>
      <c r="D1837">
        <v>25</v>
      </c>
      <c r="E1837" t="s">
        <v>3632</v>
      </c>
    </row>
    <row r="1838" spans="1:5" x14ac:dyDescent="0.2">
      <c r="A1838" t="s">
        <v>1838</v>
      </c>
      <c r="B1838">
        <v>0</v>
      </c>
      <c r="C1838">
        <v>1</v>
      </c>
      <c r="D1838">
        <v>1</v>
      </c>
      <c r="E1838" t="s">
        <v>3631</v>
      </c>
    </row>
    <row r="1839" spans="1:5" x14ac:dyDescent="0.2">
      <c r="A1839" t="s">
        <v>1839</v>
      </c>
      <c r="B1839">
        <v>0</v>
      </c>
      <c r="C1839">
        <v>5</v>
      </c>
      <c r="D1839">
        <v>5</v>
      </c>
      <c r="E1839" t="s">
        <v>3631</v>
      </c>
    </row>
    <row r="1840" spans="1:5" x14ac:dyDescent="0.2">
      <c r="A1840" t="s">
        <v>1840</v>
      </c>
      <c r="B1840">
        <v>1</v>
      </c>
      <c r="C1840">
        <v>1</v>
      </c>
      <c r="D1840">
        <v>2</v>
      </c>
      <c r="E1840" t="s">
        <v>3633</v>
      </c>
    </row>
    <row r="1841" spans="1:5" x14ac:dyDescent="0.2">
      <c r="A1841" t="s">
        <v>1841</v>
      </c>
      <c r="B1841">
        <v>5</v>
      </c>
      <c r="C1841">
        <v>3</v>
      </c>
      <c r="D1841">
        <v>8</v>
      </c>
      <c r="E1841" t="s">
        <v>3633</v>
      </c>
    </row>
    <row r="1842" spans="1:5" x14ac:dyDescent="0.2">
      <c r="A1842" t="s">
        <v>1842</v>
      </c>
      <c r="B1842">
        <v>1</v>
      </c>
      <c r="C1842">
        <v>4</v>
      </c>
      <c r="D1842">
        <v>5</v>
      </c>
      <c r="E1842" t="s">
        <v>3633</v>
      </c>
    </row>
    <row r="1843" spans="1:5" x14ac:dyDescent="0.2">
      <c r="A1843" t="s">
        <v>1843</v>
      </c>
      <c r="B1843">
        <v>12</v>
      </c>
      <c r="C1843">
        <v>16</v>
      </c>
      <c r="D1843">
        <v>28</v>
      </c>
      <c r="E1843" t="s">
        <v>3632</v>
      </c>
    </row>
    <row r="1844" spans="1:5" x14ac:dyDescent="0.2">
      <c r="A1844" t="s">
        <v>1844</v>
      </c>
      <c r="B1844">
        <v>18</v>
      </c>
      <c r="C1844">
        <v>39</v>
      </c>
      <c r="D1844">
        <v>57</v>
      </c>
      <c r="E1844" t="s">
        <v>3632</v>
      </c>
    </row>
    <row r="1845" spans="1:5" x14ac:dyDescent="0.2">
      <c r="A1845" t="s">
        <v>1845</v>
      </c>
      <c r="B1845">
        <v>5</v>
      </c>
      <c r="C1845">
        <v>5</v>
      </c>
      <c r="D1845">
        <v>10</v>
      </c>
      <c r="E1845" t="s">
        <v>3632</v>
      </c>
    </row>
    <row r="1846" spans="1:5" x14ac:dyDescent="0.2">
      <c r="A1846" t="s">
        <v>1846</v>
      </c>
      <c r="B1846">
        <v>1</v>
      </c>
      <c r="C1846">
        <v>10</v>
      </c>
      <c r="D1846">
        <v>11</v>
      </c>
      <c r="E1846" t="s">
        <v>3633</v>
      </c>
    </row>
    <row r="1847" spans="1:5" x14ac:dyDescent="0.2">
      <c r="A1847" t="s">
        <v>1847</v>
      </c>
      <c r="B1847">
        <v>1</v>
      </c>
      <c r="C1847">
        <v>10</v>
      </c>
      <c r="D1847">
        <v>11</v>
      </c>
      <c r="E1847" t="s">
        <v>3633</v>
      </c>
    </row>
    <row r="1848" spans="1:5" x14ac:dyDescent="0.2">
      <c r="A1848" t="s">
        <v>1848</v>
      </c>
      <c r="B1848">
        <v>9</v>
      </c>
      <c r="C1848">
        <v>42</v>
      </c>
      <c r="D1848">
        <v>51</v>
      </c>
      <c r="E1848" t="s">
        <v>3632</v>
      </c>
    </row>
    <row r="1849" spans="1:5" x14ac:dyDescent="0.2">
      <c r="A1849" t="s">
        <v>1849</v>
      </c>
      <c r="B1849">
        <v>7</v>
      </c>
      <c r="C1849">
        <v>3</v>
      </c>
      <c r="D1849">
        <v>10</v>
      </c>
      <c r="E1849" t="s">
        <v>3633</v>
      </c>
    </row>
    <row r="1850" spans="1:5" x14ac:dyDescent="0.2">
      <c r="A1850" t="s">
        <v>1850</v>
      </c>
      <c r="B1850">
        <v>1</v>
      </c>
      <c r="C1850">
        <v>3</v>
      </c>
      <c r="D1850">
        <v>4</v>
      </c>
      <c r="E1850" t="s">
        <v>3633</v>
      </c>
    </row>
    <row r="1851" spans="1:5" x14ac:dyDescent="0.2">
      <c r="A1851" t="s">
        <v>1851</v>
      </c>
      <c r="B1851">
        <v>0</v>
      </c>
      <c r="C1851">
        <v>9</v>
      </c>
      <c r="D1851">
        <v>9</v>
      </c>
      <c r="E1851" t="s">
        <v>3631</v>
      </c>
    </row>
    <row r="1852" spans="1:5" x14ac:dyDescent="0.2">
      <c r="A1852" t="s">
        <v>1852</v>
      </c>
      <c r="B1852">
        <v>3</v>
      </c>
      <c r="C1852">
        <v>20</v>
      </c>
      <c r="D1852">
        <v>23</v>
      </c>
      <c r="E1852" t="s">
        <v>3633</v>
      </c>
    </row>
    <row r="1853" spans="1:5" x14ac:dyDescent="0.2">
      <c r="A1853" t="s">
        <v>1853</v>
      </c>
      <c r="B1853">
        <v>2</v>
      </c>
      <c r="C1853">
        <v>14</v>
      </c>
      <c r="D1853">
        <v>16</v>
      </c>
      <c r="E1853" t="s">
        <v>3633</v>
      </c>
    </row>
    <row r="1854" spans="1:5" x14ac:dyDescent="0.2">
      <c r="A1854" t="s">
        <v>1854</v>
      </c>
      <c r="B1854">
        <v>6</v>
      </c>
      <c r="C1854">
        <v>80</v>
      </c>
      <c r="D1854">
        <v>86</v>
      </c>
      <c r="E1854" t="s">
        <v>3632</v>
      </c>
    </row>
    <row r="1855" spans="1:5" x14ac:dyDescent="0.2">
      <c r="A1855" t="s">
        <v>1855</v>
      </c>
      <c r="B1855">
        <v>4</v>
      </c>
      <c r="C1855">
        <v>3</v>
      </c>
      <c r="D1855">
        <v>7</v>
      </c>
      <c r="E1855" t="s">
        <v>3633</v>
      </c>
    </row>
    <row r="1856" spans="1:5" x14ac:dyDescent="0.2">
      <c r="A1856" t="s">
        <v>1856</v>
      </c>
      <c r="B1856">
        <v>0</v>
      </c>
      <c r="C1856">
        <v>10</v>
      </c>
      <c r="D1856">
        <v>10</v>
      </c>
      <c r="E1856" t="s">
        <v>3631</v>
      </c>
    </row>
    <row r="1857" spans="1:5" x14ac:dyDescent="0.2">
      <c r="A1857" t="s">
        <v>1857</v>
      </c>
      <c r="B1857">
        <v>1</v>
      </c>
      <c r="C1857">
        <v>0</v>
      </c>
      <c r="D1857">
        <v>1</v>
      </c>
      <c r="E1857" t="s">
        <v>3630</v>
      </c>
    </row>
    <row r="1858" spans="1:5" x14ac:dyDescent="0.2">
      <c r="A1858" t="s">
        <v>1858</v>
      </c>
      <c r="B1858">
        <v>12</v>
      </c>
      <c r="C1858">
        <v>12</v>
      </c>
      <c r="D1858">
        <v>24</v>
      </c>
      <c r="E1858" t="s">
        <v>3632</v>
      </c>
    </row>
    <row r="1859" spans="1:5" x14ac:dyDescent="0.2">
      <c r="A1859" t="s">
        <v>1859</v>
      </c>
      <c r="B1859">
        <v>14</v>
      </c>
      <c r="C1859">
        <v>1</v>
      </c>
      <c r="D1859">
        <v>15</v>
      </c>
      <c r="E1859" t="s">
        <v>3633</v>
      </c>
    </row>
    <row r="1860" spans="1:5" x14ac:dyDescent="0.2">
      <c r="A1860" t="s">
        <v>1860</v>
      </c>
      <c r="B1860">
        <v>16</v>
      </c>
      <c r="C1860">
        <v>16</v>
      </c>
      <c r="D1860">
        <v>32</v>
      </c>
      <c r="E1860" t="s">
        <v>3632</v>
      </c>
    </row>
    <row r="1861" spans="1:5" x14ac:dyDescent="0.2">
      <c r="A1861" t="s">
        <v>1861</v>
      </c>
      <c r="B1861">
        <v>5</v>
      </c>
      <c r="C1861">
        <v>4</v>
      </c>
      <c r="D1861">
        <v>9</v>
      </c>
      <c r="E1861" t="s">
        <v>3633</v>
      </c>
    </row>
    <row r="1862" spans="1:5" x14ac:dyDescent="0.2">
      <c r="A1862" t="s">
        <v>1862</v>
      </c>
      <c r="B1862">
        <v>1</v>
      </c>
      <c r="C1862">
        <v>2</v>
      </c>
      <c r="D1862">
        <v>3</v>
      </c>
      <c r="E1862" t="s">
        <v>3633</v>
      </c>
    </row>
    <row r="1863" spans="1:5" x14ac:dyDescent="0.2">
      <c r="A1863" t="s">
        <v>1863</v>
      </c>
      <c r="B1863">
        <v>4</v>
      </c>
      <c r="C1863">
        <v>8</v>
      </c>
      <c r="D1863">
        <v>12</v>
      </c>
      <c r="E1863" t="s">
        <v>3633</v>
      </c>
    </row>
    <row r="1864" spans="1:5" x14ac:dyDescent="0.2">
      <c r="A1864" t="s">
        <v>1864</v>
      </c>
      <c r="B1864">
        <v>9</v>
      </c>
      <c r="C1864">
        <v>2</v>
      </c>
      <c r="D1864">
        <v>11</v>
      </c>
      <c r="E1864" t="s">
        <v>3633</v>
      </c>
    </row>
    <row r="1865" spans="1:5" x14ac:dyDescent="0.2">
      <c r="A1865" t="s">
        <v>1865</v>
      </c>
      <c r="B1865">
        <v>4</v>
      </c>
      <c r="C1865">
        <v>14</v>
      </c>
      <c r="D1865">
        <v>18</v>
      </c>
      <c r="E1865" t="s">
        <v>3633</v>
      </c>
    </row>
    <row r="1866" spans="1:5" x14ac:dyDescent="0.2">
      <c r="A1866" t="s">
        <v>1866</v>
      </c>
      <c r="B1866">
        <v>0</v>
      </c>
      <c r="C1866">
        <v>14</v>
      </c>
      <c r="D1866">
        <v>14</v>
      </c>
      <c r="E1866" t="s">
        <v>3631</v>
      </c>
    </row>
    <row r="1867" spans="1:5" x14ac:dyDescent="0.2">
      <c r="A1867" t="s">
        <v>1867</v>
      </c>
      <c r="B1867">
        <v>0</v>
      </c>
      <c r="C1867">
        <v>5</v>
      </c>
      <c r="D1867">
        <v>5</v>
      </c>
      <c r="E1867" t="s">
        <v>3631</v>
      </c>
    </row>
    <row r="1868" spans="1:5" x14ac:dyDescent="0.2">
      <c r="A1868" t="s">
        <v>1868</v>
      </c>
      <c r="B1868">
        <v>0</v>
      </c>
      <c r="C1868">
        <v>19</v>
      </c>
      <c r="D1868">
        <v>19</v>
      </c>
      <c r="E1868" t="s">
        <v>3631</v>
      </c>
    </row>
    <row r="1869" spans="1:5" x14ac:dyDescent="0.2">
      <c r="A1869" t="s">
        <v>1869</v>
      </c>
      <c r="B1869">
        <v>0</v>
      </c>
      <c r="C1869">
        <v>16</v>
      </c>
      <c r="D1869">
        <v>16</v>
      </c>
      <c r="E1869" t="s">
        <v>3631</v>
      </c>
    </row>
    <row r="1870" spans="1:5" x14ac:dyDescent="0.2">
      <c r="A1870" t="s">
        <v>1870</v>
      </c>
      <c r="B1870">
        <v>0</v>
      </c>
      <c r="C1870">
        <v>4</v>
      </c>
      <c r="D1870">
        <v>4</v>
      </c>
      <c r="E1870" t="s">
        <v>3631</v>
      </c>
    </row>
    <row r="1871" spans="1:5" x14ac:dyDescent="0.2">
      <c r="A1871" t="s">
        <v>1871</v>
      </c>
      <c r="B1871">
        <v>3</v>
      </c>
      <c r="C1871">
        <v>3</v>
      </c>
      <c r="D1871">
        <v>6</v>
      </c>
      <c r="E1871" t="s">
        <v>3633</v>
      </c>
    </row>
    <row r="1872" spans="1:5" x14ac:dyDescent="0.2">
      <c r="A1872" t="s">
        <v>1872</v>
      </c>
      <c r="B1872">
        <v>0</v>
      </c>
      <c r="C1872">
        <v>5</v>
      </c>
      <c r="D1872">
        <v>5</v>
      </c>
      <c r="E1872" t="s">
        <v>3631</v>
      </c>
    </row>
    <row r="1873" spans="1:5" x14ac:dyDescent="0.2">
      <c r="A1873" t="s">
        <v>1873</v>
      </c>
      <c r="B1873">
        <v>8</v>
      </c>
      <c r="C1873">
        <v>38</v>
      </c>
      <c r="D1873">
        <v>46</v>
      </c>
      <c r="E1873" t="s">
        <v>3632</v>
      </c>
    </row>
    <row r="1874" spans="1:5" x14ac:dyDescent="0.2">
      <c r="A1874" t="s">
        <v>1874</v>
      </c>
      <c r="B1874">
        <v>1</v>
      </c>
      <c r="C1874">
        <v>0</v>
      </c>
      <c r="D1874">
        <v>1</v>
      </c>
      <c r="E1874" t="s">
        <v>3630</v>
      </c>
    </row>
    <row r="1875" spans="1:5" x14ac:dyDescent="0.2">
      <c r="A1875" t="s">
        <v>1875</v>
      </c>
      <c r="B1875">
        <v>0</v>
      </c>
      <c r="C1875">
        <v>8</v>
      </c>
      <c r="D1875">
        <v>8</v>
      </c>
      <c r="E1875" t="s">
        <v>3631</v>
      </c>
    </row>
    <row r="1876" spans="1:5" x14ac:dyDescent="0.2">
      <c r="A1876" t="s">
        <v>1876</v>
      </c>
      <c r="B1876">
        <v>0</v>
      </c>
      <c r="C1876">
        <v>3</v>
      </c>
      <c r="D1876">
        <v>3</v>
      </c>
      <c r="E1876" t="s">
        <v>3631</v>
      </c>
    </row>
    <row r="1877" spans="1:5" x14ac:dyDescent="0.2">
      <c r="A1877" t="s">
        <v>1877</v>
      </c>
      <c r="B1877">
        <v>3</v>
      </c>
      <c r="C1877">
        <v>21</v>
      </c>
      <c r="D1877">
        <v>24</v>
      </c>
      <c r="E1877" t="s">
        <v>3633</v>
      </c>
    </row>
    <row r="1878" spans="1:5" x14ac:dyDescent="0.2">
      <c r="A1878" t="s">
        <v>1878</v>
      </c>
      <c r="B1878">
        <v>55</v>
      </c>
      <c r="C1878">
        <v>34</v>
      </c>
      <c r="D1878">
        <v>89</v>
      </c>
      <c r="E1878" t="s">
        <v>3632</v>
      </c>
    </row>
    <row r="1879" spans="1:5" x14ac:dyDescent="0.2">
      <c r="A1879" t="s">
        <v>1879</v>
      </c>
      <c r="B1879">
        <v>0</v>
      </c>
      <c r="C1879">
        <v>1</v>
      </c>
      <c r="D1879">
        <v>1</v>
      </c>
      <c r="E1879" t="s">
        <v>3631</v>
      </c>
    </row>
    <row r="1880" spans="1:5" x14ac:dyDescent="0.2">
      <c r="A1880" t="s">
        <v>1880</v>
      </c>
      <c r="B1880">
        <v>1</v>
      </c>
      <c r="C1880">
        <v>1</v>
      </c>
      <c r="D1880">
        <v>2</v>
      </c>
      <c r="E1880" t="s">
        <v>3633</v>
      </c>
    </row>
    <row r="1881" spans="1:5" x14ac:dyDescent="0.2">
      <c r="A1881" t="s">
        <v>1881</v>
      </c>
      <c r="B1881">
        <v>9</v>
      </c>
      <c r="C1881">
        <v>33</v>
      </c>
      <c r="D1881">
        <v>42</v>
      </c>
      <c r="E1881" t="s">
        <v>3632</v>
      </c>
    </row>
    <row r="1882" spans="1:5" x14ac:dyDescent="0.2">
      <c r="A1882" t="s">
        <v>1882</v>
      </c>
      <c r="B1882">
        <v>3</v>
      </c>
      <c r="C1882">
        <v>0</v>
      </c>
      <c r="D1882">
        <v>3</v>
      </c>
      <c r="E1882" t="s">
        <v>3630</v>
      </c>
    </row>
    <row r="1883" spans="1:5" x14ac:dyDescent="0.2">
      <c r="A1883" t="s">
        <v>1883</v>
      </c>
      <c r="B1883">
        <v>1</v>
      </c>
      <c r="C1883">
        <v>0</v>
      </c>
      <c r="D1883">
        <v>1</v>
      </c>
      <c r="E1883" t="s">
        <v>3630</v>
      </c>
    </row>
    <row r="1884" spans="1:5" x14ac:dyDescent="0.2">
      <c r="A1884" t="s">
        <v>1884</v>
      </c>
      <c r="B1884">
        <v>8</v>
      </c>
      <c r="C1884">
        <v>2</v>
      </c>
      <c r="D1884">
        <v>10</v>
      </c>
      <c r="E1884" t="s">
        <v>3633</v>
      </c>
    </row>
    <row r="1885" spans="1:5" x14ac:dyDescent="0.2">
      <c r="A1885" t="s">
        <v>1885</v>
      </c>
      <c r="B1885">
        <v>4</v>
      </c>
      <c r="C1885">
        <v>0</v>
      </c>
      <c r="D1885">
        <v>4</v>
      </c>
      <c r="E1885" t="s">
        <v>3630</v>
      </c>
    </row>
    <row r="1886" spans="1:5" x14ac:dyDescent="0.2">
      <c r="A1886" t="s">
        <v>1886</v>
      </c>
      <c r="B1886">
        <v>1</v>
      </c>
      <c r="C1886">
        <v>0</v>
      </c>
      <c r="D1886">
        <v>1</v>
      </c>
      <c r="E1886" t="s">
        <v>3630</v>
      </c>
    </row>
    <row r="1887" spans="1:5" x14ac:dyDescent="0.2">
      <c r="A1887" t="s">
        <v>1887</v>
      </c>
      <c r="B1887">
        <v>1</v>
      </c>
      <c r="C1887">
        <v>4</v>
      </c>
      <c r="D1887">
        <v>5</v>
      </c>
      <c r="E1887" t="s">
        <v>3633</v>
      </c>
    </row>
    <row r="1888" spans="1:5" x14ac:dyDescent="0.2">
      <c r="A1888" t="s">
        <v>1888</v>
      </c>
      <c r="B1888">
        <v>1</v>
      </c>
      <c r="C1888">
        <v>0</v>
      </c>
      <c r="D1888">
        <v>1</v>
      </c>
      <c r="E1888" t="s">
        <v>3630</v>
      </c>
    </row>
    <row r="1889" spans="1:5" x14ac:dyDescent="0.2">
      <c r="A1889" t="s">
        <v>1889</v>
      </c>
      <c r="B1889">
        <v>0</v>
      </c>
      <c r="C1889">
        <v>16</v>
      </c>
      <c r="D1889">
        <v>16</v>
      </c>
      <c r="E1889" t="s">
        <v>3631</v>
      </c>
    </row>
    <row r="1890" spans="1:5" x14ac:dyDescent="0.2">
      <c r="A1890" t="s">
        <v>1890</v>
      </c>
      <c r="B1890">
        <v>0</v>
      </c>
      <c r="C1890">
        <v>9</v>
      </c>
      <c r="D1890">
        <v>9</v>
      </c>
      <c r="E1890" t="s">
        <v>3631</v>
      </c>
    </row>
    <row r="1891" spans="1:5" x14ac:dyDescent="0.2">
      <c r="A1891" t="s">
        <v>1891</v>
      </c>
      <c r="B1891">
        <v>72</v>
      </c>
      <c r="C1891">
        <v>27</v>
      </c>
      <c r="D1891">
        <v>99</v>
      </c>
      <c r="E1891" t="s">
        <v>3632</v>
      </c>
    </row>
    <row r="1892" spans="1:5" x14ac:dyDescent="0.2">
      <c r="A1892" t="s">
        <v>1892</v>
      </c>
      <c r="B1892">
        <v>0</v>
      </c>
      <c r="C1892">
        <v>2</v>
      </c>
      <c r="D1892">
        <v>2</v>
      </c>
      <c r="E1892" t="s">
        <v>3631</v>
      </c>
    </row>
    <row r="1893" spans="1:5" x14ac:dyDescent="0.2">
      <c r="A1893" t="s">
        <v>1893</v>
      </c>
      <c r="B1893">
        <v>0</v>
      </c>
      <c r="C1893">
        <v>1</v>
      </c>
      <c r="D1893">
        <v>1</v>
      </c>
      <c r="E1893" t="s">
        <v>3631</v>
      </c>
    </row>
    <row r="1894" spans="1:5" x14ac:dyDescent="0.2">
      <c r="A1894" t="s">
        <v>1894</v>
      </c>
      <c r="B1894">
        <v>0</v>
      </c>
      <c r="C1894">
        <v>1</v>
      </c>
      <c r="D1894">
        <v>1</v>
      </c>
      <c r="E1894" t="s">
        <v>3631</v>
      </c>
    </row>
    <row r="1895" spans="1:5" x14ac:dyDescent="0.2">
      <c r="A1895" t="s">
        <v>1895</v>
      </c>
      <c r="B1895">
        <v>2</v>
      </c>
      <c r="C1895">
        <v>4</v>
      </c>
      <c r="D1895">
        <v>6</v>
      </c>
      <c r="E1895" t="s">
        <v>3633</v>
      </c>
    </row>
    <row r="1896" spans="1:5" x14ac:dyDescent="0.2">
      <c r="A1896" t="s">
        <v>1896</v>
      </c>
      <c r="B1896">
        <v>3</v>
      </c>
      <c r="C1896">
        <v>1</v>
      </c>
      <c r="D1896">
        <v>4</v>
      </c>
      <c r="E1896" t="s">
        <v>3633</v>
      </c>
    </row>
    <row r="1897" spans="1:5" x14ac:dyDescent="0.2">
      <c r="A1897" t="s">
        <v>1897</v>
      </c>
      <c r="B1897">
        <v>13</v>
      </c>
      <c r="C1897">
        <v>6</v>
      </c>
      <c r="D1897">
        <v>19</v>
      </c>
      <c r="E1897" t="s">
        <v>3632</v>
      </c>
    </row>
    <row r="1898" spans="1:5" x14ac:dyDescent="0.2">
      <c r="A1898" t="s">
        <v>1898</v>
      </c>
      <c r="B1898">
        <v>9</v>
      </c>
      <c r="C1898">
        <v>3</v>
      </c>
      <c r="D1898">
        <v>12</v>
      </c>
      <c r="E1898" t="s">
        <v>3633</v>
      </c>
    </row>
    <row r="1899" spans="1:5" x14ac:dyDescent="0.2">
      <c r="A1899" t="s">
        <v>1899</v>
      </c>
      <c r="B1899">
        <v>5</v>
      </c>
      <c r="C1899">
        <v>0</v>
      </c>
      <c r="D1899">
        <v>5</v>
      </c>
      <c r="E1899" t="s">
        <v>3630</v>
      </c>
    </row>
    <row r="1900" spans="1:5" x14ac:dyDescent="0.2">
      <c r="A1900" t="s">
        <v>1900</v>
      </c>
      <c r="B1900">
        <v>0</v>
      </c>
      <c r="C1900">
        <v>10</v>
      </c>
      <c r="D1900">
        <v>10</v>
      </c>
      <c r="E1900" t="s">
        <v>3631</v>
      </c>
    </row>
    <row r="1901" spans="1:5" x14ac:dyDescent="0.2">
      <c r="A1901" t="s">
        <v>1901</v>
      </c>
      <c r="B1901">
        <v>37</v>
      </c>
      <c r="C1901">
        <v>1</v>
      </c>
      <c r="D1901">
        <v>38</v>
      </c>
      <c r="E1901" t="s">
        <v>3633</v>
      </c>
    </row>
    <row r="1902" spans="1:5" x14ac:dyDescent="0.2">
      <c r="A1902" t="s">
        <v>1902</v>
      </c>
      <c r="B1902">
        <v>1</v>
      </c>
      <c r="C1902">
        <v>0</v>
      </c>
      <c r="D1902">
        <v>1</v>
      </c>
      <c r="E1902" t="s">
        <v>3630</v>
      </c>
    </row>
    <row r="1903" spans="1:5" x14ac:dyDescent="0.2">
      <c r="A1903" t="s">
        <v>1903</v>
      </c>
      <c r="B1903">
        <v>0</v>
      </c>
      <c r="C1903">
        <v>4</v>
      </c>
      <c r="D1903">
        <v>4</v>
      </c>
      <c r="E1903" t="s">
        <v>3631</v>
      </c>
    </row>
    <row r="1904" spans="1:5" x14ac:dyDescent="0.2">
      <c r="A1904" t="s">
        <v>1904</v>
      </c>
      <c r="B1904">
        <v>0</v>
      </c>
      <c r="C1904">
        <v>4</v>
      </c>
      <c r="D1904">
        <v>4</v>
      </c>
      <c r="E1904" t="s">
        <v>3631</v>
      </c>
    </row>
    <row r="1905" spans="1:5" x14ac:dyDescent="0.2">
      <c r="A1905" t="s">
        <v>1905</v>
      </c>
      <c r="B1905">
        <v>1</v>
      </c>
      <c r="C1905">
        <v>0</v>
      </c>
      <c r="D1905">
        <v>1</v>
      </c>
      <c r="E1905" t="s">
        <v>3630</v>
      </c>
    </row>
    <row r="1906" spans="1:5" x14ac:dyDescent="0.2">
      <c r="A1906" t="s">
        <v>1906</v>
      </c>
      <c r="B1906">
        <v>27</v>
      </c>
      <c r="C1906">
        <v>23</v>
      </c>
      <c r="D1906">
        <v>50</v>
      </c>
      <c r="E1906" t="s">
        <v>3632</v>
      </c>
    </row>
    <row r="1907" spans="1:5" x14ac:dyDescent="0.2">
      <c r="A1907" t="s">
        <v>1907</v>
      </c>
      <c r="B1907">
        <v>11</v>
      </c>
      <c r="C1907">
        <v>3</v>
      </c>
      <c r="D1907">
        <v>14</v>
      </c>
      <c r="E1907" t="s">
        <v>3633</v>
      </c>
    </row>
    <row r="1908" spans="1:5" x14ac:dyDescent="0.2">
      <c r="A1908" t="s">
        <v>1908</v>
      </c>
      <c r="B1908">
        <v>3</v>
      </c>
      <c r="C1908">
        <v>3</v>
      </c>
      <c r="D1908">
        <v>6</v>
      </c>
      <c r="E1908" t="s">
        <v>3633</v>
      </c>
    </row>
    <row r="1909" spans="1:5" x14ac:dyDescent="0.2">
      <c r="A1909" t="s">
        <v>1909</v>
      </c>
      <c r="B1909">
        <v>0</v>
      </c>
      <c r="C1909">
        <v>2</v>
      </c>
      <c r="D1909">
        <v>2</v>
      </c>
      <c r="E1909" t="s">
        <v>3631</v>
      </c>
    </row>
    <row r="1910" spans="1:5" x14ac:dyDescent="0.2">
      <c r="A1910" t="s">
        <v>1910</v>
      </c>
      <c r="B1910">
        <v>0</v>
      </c>
      <c r="C1910">
        <v>6</v>
      </c>
      <c r="D1910">
        <v>6</v>
      </c>
      <c r="E1910" t="s">
        <v>3631</v>
      </c>
    </row>
    <row r="1911" spans="1:5" x14ac:dyDescent="0.2">
      <c r="A1911" t="s">
        <v>1911</v>
      </c>
      <c r="B1911">
        <v>0</v>
      </c>
      <c r="C1911">
        <v>3</v>
      </c>
      <c r="D1911">
        <v>3</v>
      </c>
      <c r="E1911" t="s">
        <v>3631</v>
      </c>
    </row>
    <row r="1912" spans="1:5" x14ac:dyDescent="0.2">
      <c r="A1912" t="s">
        <v>1912</v>
      </c>
      <c r="B1912">
        <v>6</v>
      </c>
      <c r="C1912">
        <v>3</v>
      </c>
      <c r="D1912">
        <v>9</v>
      </c>
      <c r="E1912" t="s">
        <v>3633</v>
      </c>
    </row>
    <row r="1913" spans="1:5" x14ac:dyDescent="0.2">
      <c r="A1913" t="s">
        <v>1913</v>
      </c>
      <c r="B1913">
        <v>8</v>
      </c>
      <c r="C1913">
        <v>1</v>
      </c>
      <c r="D1913">
        <v>9</v>
      </c>
      <c r="E1913" t="s">
        <v>3633</v>
      </c>
    </row>
    <row r="1914" spans="1:5" x14ac:dyDescent="0.2">
      <c r="A1914" t="s">
        <v>1914</v>
      </c>
      <c r="B1914">
        <v>0</v>
      </c>
      <c r="C1914">
        <v>2</v>
      </c>
      <c r="D1914">
        <v>2</v>
      </c>
      <c r="E1914" t="s">
        <v>3631</v>
      </c>
    </row>
    <row r="1915" spans="1:5" x14ac:dyDescent="0.2">
      <c r="A1915" t="s">
        <v>1915</v>
      </c>
      <c r="B1915">
        <v>33</v>
      </c>
      <c r="C1915">
        <v>30</v>
      </c>
      <c r="D1915">
        <v>63</v>
      </c>
      <c r="E1915" t="s">
        <v>3632</v>
      </c>
    </row>
    <row r="1916" spans="1:5" x14ac:dyDescent="0.2">
      <c r="A1916" t="s">
        <v>1916</v>
      </c>
      <c r="B1916">
        <v>4</v>
      </c>
      <c r="C1916">
        <v>0</v>
      </c>
      <c r="D1916">
        <v>4</v>
      </c>
      <c r="E1916" t="s">
        <v>3630</v>
      </c>
    </row>
    <row r="1917" spans="1:5" x14ac:dyDescent="0.2">
      <c r="A1917" t="s">
        <v>1917</v>
      </c>
      <c r="B1917">
        <v>0</v>
      </c>
      <c r="C1917">
        <v>2</v>
      </c>
      <c r="D1917">
        <v>2</v>
      </c>
      <c r="E1917" t="s">
        <v>3631</v>
      </c>
    </row>
    <row r="1918" spans="1:5" x14ac:dyDescent="0.2">
      <c r="A1918" t="s">
        <v>1918</v>
      </c>
      <c r="B1918">
        <v>0</v>
      </c>
      <c r="C1918">
        <v>2</v>
      </c>
      <c r="D1918">
        <v>2</v>
      </c>
      <c r="E1918" t="s">
        <v>3631</v>
      </c>
    </row>
    <row r="1919" spans="1:5" x14ac:dyDescent="0.2">
      <c r="A1919" t="s">
        <v>1919</v>
      </c>
      <c r="B1919">
        <v>2</v>
      </c>
      <c r="C1919">
        <v>16</v>
      </c>
      <c r="D1919">
        <v>18</v>
      </c>
      <c r="E1919" t="s">
        <v>3633</v>
      </c>
    </row>
    <row r="1920" spans="1:5" x14ac:dyDescent="0.2">
      <c r="A1920" t="s">
        <v>1920</v>
      </c>
      <c r="B1920">
        <v>0</v>
      </c>
      <c r="C1920">
        <v>4</v>
      </c>
      <c r="D1920">
        <v>4</v>
      </c>
      <c r="E1920" t="s">
        <v>3631</v>
      </c>
    </row>
    <row r="1921" spans="1:5" x14ac:dyDescent="0.2">
      <c r="A1921" t="s">
        <v>1921</v>
      </c>
      <c r="B1921">
        <v>3</v>
      </c>
      <c r="C1921">
        <v>4</v>
      </c>
      <c r="D1921">
        <v>7</v>
      </c>
      <c r="E1921" t="s">
        <v>3633</v>
      </c>
    </row>
    <row r="1922" spans="1:5" x14ac:dyDescent="0.2">
      <c r="A1922" t="s">
        <v>1922</v>
      </c>
      <c r="B1922">
        <v>6</v>
      </c>
      <c r="C1922">
        <v>1</v>
      </c>
      <c r="D1922">
        <v>7</v>
      </c>
      <c r="E1922" t="s">
        <v>3633</v>
      </c>
    </row>
    <row r="1923" spans="1:5" x14ac:dyDescent="0.2">
      <c r="A1923" t="s">
        <v>1923</v>
      </c>
      <c r="B1923">
        <v>11</v>
      </c>
      <c r="C1923">
        <v>7</v>
      </c>
      <c r="D1923">
        <v>18</v>
      </c>
      <c r="E1923" t="s">
        <v>3632</v>
      </c>
    </row>
    <row r="1924" spans="1:5" x14ac:dyDescent="0.2">
      <c r="A1924" t="s">
        <v>1924</v>
      </c>
      <c r="B1924">
        <v>0</v>
      </c>
      <c r="C1924">
        <v>11</v>
      </c>
      <c r="D1924">
        <v>11</v>
      </c>
      <c r="E1924" t="s">
        <v>3631</v>
      </c>
    </row>
    <row r="1925" spans="1:5" x14ac:dyDescent="0.2">
      <c r="A1925" t="s">
        <v>1925</v>
      </c>
      <c r="B1925">
        <v>1</v>
      </c>
      <c r="C1925">
        <v>0</v>
      </c>
      <c r="D1925">
        <v>1</v>
      </c>
      <c r="E1925" t="s">
        <v>3630</v>
      </c>
    </row>
    <row r="1926" spans="1:5" x14ac:dyDescent="0.2">
      <c r="A1926" t="s">
        <v>1926</v>
      </c>
      <c r="B1926">
        <v>3</v>
      </c>
      <c r="C1926">
        <v>5</v>
      </c>
      <c r="D1926">
        <v>8</v>
      </c>
      <c r="E1926" t="s">
        <v>3633</v>
      </c>
    </row>
    <row r="1927" spans="1:5" x14ac:dyDescent="0.2">
      <c r="A1927" t="s">
        <v>1927</v>
      </c>
      <c r="B1927">
        <v>8</v>
      </c>
      <c r="C1927">
        <v>5</v>
      </c>
      <c r="D1927">
        <v>13</v>
      </c>
      <c r="E1927" t="s">
        <v>3632</v>
      </c>
    </row>
    <row r="1928" spans="1:5" x14ac:dyDescent="0.2">
      <c r="A1928" t="s">
        <v>1928</v>
      </c>
      <c r="B1928">
        <v>0</v>
      </c>
      <c r="C1928">
        <v>4</v>
      </c>
      <c r="D1928">
        <v>4</v>
      </c>
      <c r="E1928" t="s">
        <v>3631</v>
      </c>
    </row>
    <row r="1929" spans="1:5" x14ac:dyDescent="0.2">
      <c r="A1929" t="s">
        <v>1929</v>
      </c>
      <c r="B1929">
        <v>0</v>
      </c>
      <c r="C1929">
        <v>6</v>
      </c>
      <c r="D1929">
        <v>6</v>
      </c>
      <c r="E1929" t="s">
        <v>3631</v>
      </c>
    </row>
    <row r="1930" spans="1:5" x14ac:dyDescent="0.2">
      <c r="A1930" t="s">
        <v>1930</v>
      </c>
      <c r="B1930">
        <v>0</v>
      </c>
      <c r="C1930">
        <v>5</v>
      </c>
      <c r="D1930">
        <v>5</v>
      </c>
      <c r="E1930" t="s">
        <v>3631</v>
      </c>
    </row>
    <row r="1931" spans="1:5" x14ac:dyDescent="0.2">
      <c r="A1931" t="s">
        <v>1931</v>
      </c>
      <c r="B1931">
        <v>2</v>
      </c>
      <c r="C1931">
        <v>3</v>
      </c>
      <c r="D1931">
        <v>5</v>
      </c>
      <c r="E1931" t="s">
        <v>3633</v>
      </c>
    </row>
    <row r="1932" spans="1:5" x14ac:dyDescent="0.2">
      <c r="A1932" t="s">
        <v>1932</v>
      </c>
      <c r="B1932">
        <v>0</v>
      </c>
      <c r="C1932">
        <v>1</v>
      </c>
      <c r="D1932">
        <v>1</v>
      </c>
      <c r="E1932" t="s">
        <v>3631</v>
      </c>
    </row>
    <row r="1933" spans="1:5" x14ac:dyDescent="0.2">
      <c r="A1933" t="s">
        <v>1933</v>
      </c>
      <c r="B1933">
        <v>0</v>
      </c>
      <c r="C1933">
        <v>2</v>
      </c>
      <c r="D1933">
        <v>2</v>
      </c>
      <c r="E1933" t="s">
        <v>3631</v>
      </c>
    </row>
    <row r="1934" spans="1:5" x14ac:dyDescent="0.2">
      <c r="A1934" t="s">
        <v>1934</v>
      </c>
      <c r="B1934">
        <v>18</v>
      </c>
      <c r="C1934">
        <v>6</v>
      </c>
      <c r="D1934">
        <v>24</v>
      </c>
      <c r="E1934" t="s">
        <v>3632</v>
      </c>
    </row>
    <row r="1935" spans="1:5" x14ac:dyDescent="0.2">
      <c r="A1935" t="s">
        <v>1935</v>
      </c>
      <c r="B1935">
        <v>0</v>
      </c>
      <c r="C1935">
        <v>1</v>
      </c>
      <c r="D1935">
        <v>1</v>
      </c>
      <c r="E1935" t="s">
        <v>3631</v>
      </c>
    </row>
    <row r="1936" spans="1:5" x14ac:dyDescent="0.2">
      <c r="A1936" t="s">
        <v>1936</v>
      </c>
      <c r="B1936">
        <v>0</v>
      </c>
      <c r="C1936">
        <v>1</v>
      </c>
      <c r="D1936">
        <v>1</v>
      </c>
      <c r="E1936" t="s">
        <v>3631</v>
      </c>
    </row>
    <row r="1937" spans="1:5" x14ac:dyDescent="0.2">
      <c r="A1937" t="s">
        <v>1937</v>
      </c>
      <c r="B1937">
        <v>6</v>
      </c>
      <c r="C1937">
        <v>15</v>
      </c>
      <c r="D1937">
        <v>21</v>
      </c>
      <c r="E1937" t="s">
        <v>3632</v>
      </c>
    </row>
    <row r="1938" spans="1:5" x14ac:dyDescent="0.2">
      <c r="A1938" t="s">
        <v>1938</v>
      </c>
      <c r="B1938">
        <v>2</v>
      </c>
      <c r="C1938">
        <v>83</v>
      </c>
      <c r="D1938">
        <v>85</v>
      </c>
      <c r="E1938" t="s">
        <v>3633</v>
      </c>
    </row>
    <row r="1939" spans="1:5" x14ac:dyDescent="0.2">
      <c r="A1939" t="s">
        <v>1939</v>
      </c>
      <c r="B1939">
        <v>0</v>
      </c>
      <c r="C1939">
        <v>3</v>
      </c>
      <c r="D1939">
        <v>3</v>
      </c>
      <c r="E1939" t="s">
        <v>3631</v>
      </c>
    </row>
    <row r="1940" spans="1:5" x14ac:dyDescent="0.2">
      <c r="A1940" t="s">
        <v>1940</v>
      </c>
      <c r="B1940">
        <v>0</v>
      </c>
      <c r="C1940">
        <v>1</v>
      </c>
      <c r="D1940">
        <v>1</v>
      </c>
      <c r="E1940" t="s">
        <v>3631</v>
      </c>
    </row>
    <row r="1941" spans="1:5" x14ac:dyDescent="0.2">
      <c r="A1941" t="s">
        <v>1941</v>
      </c>
      <c r="B1941">
        <v>0</v>
      </c>
      <c r="C1941">
        <v>1</v>
      </c>
      <c r="D1941">
        <v>1</v>
      </c>
      <c r="E1941" t="s">
        <v>3631</v>
      </c>
    </row>
    <row r="1942" spans="1:5" x14ac:dyDescent="0.2">
      <c r="A1942" t="s">
        <v>1942</v>
      </c>
      <c r="B1942">
        <v>0</v>
      </c>
      <c r="C1942">
        <v>5</v>
      </c>
      <c r="D1942">
        <v>5</v>
      </c>
      <c r="E1942" t="s">
        <v>3631</v>
      </c>
    </row>
    <row r="1943" spans="1:5" x14ac:dyDescent="0.2">
      <c r="A1943" t="s">
        <v>1943</v>
      </c>
      <c r="B1943">
        <v>0</v>
      </c>
      <c r="C1943">
        <v>1</v>
      </c>
      <c r="D1943">
        <v>1</v>
      </c>
      <c r="E1943" t="s">
        <v>3631</v>
      </c>
    </row>
    <row r="1944" spans="1:5" x14ac:dyDescent="0.2">
      <c r="A1944" t="s">
        <v>1944</v>
      </c>
      <c r="B1944">
        <v>0</v>
      </c>
      <c r="C1944">
        <v>2</v>
      </c>
      <c r="D1944">
        <v>2</v>
      </c>
      <c r="E1944" t="s">
        <v>3631</v>
      </c>
    </row>
    <row r="1945" spans="1:5" x14ac:dyDescent="0.2">
      <c r="A1945" t="s">
        <v>1945</v>
      </c>
      <c r="B1945">
        <v>2</v>
      </c>
      <c r="C1945">
        <v>1</v>
      </c>
      <c r="D1945">
        <v>3</v>
      </c>
      <c r="E1945" t="s">
        <v>3633</v>
      </c>
    </row>
    <row r="1946" spans="1:5" x14ac:dyDescent="0.2">
      <c r="A1946" t="s">
        <v>1946</v>
      </c>
      <c r="B1946">
        <v>1</v>
      </c>
      <c r="C1946">
        <v>4</v>
      </c>
      <c r="D1946">
        <v>5</v>
      </c>
      <c r="E1946" t="s">
        <v>3633</v>
      </c>
    </row>
    <row r="1947" spans="1:5" x14ac:dyDescent="0.2">
      <c r="A1947" t="s">
        <v>1947</v>
      </c>
      <c r="B1947">
        <v>1</v>
      </c>
      <c r="C1947">
        <v>0</v>
      </c>
      <c r="D1947">
        <v>1</v>
      </c>
      <c r="E1947" t="s">
        <v>3630</v>
      </c>
    </row>
    <row r="1948" spans="1:5" x14ac:dyDescent="0.2">
      <c r="A1948" t="s">
        <v>1948</v>
      </c>
      <c r="B1948">
        <v>3</v>
      </c>
      <c r="C1948">
        <v>1</v>
      </c>
      <c r="D1948">
        <v>4</v>
      </c>
      <c r="E1948" t="s">
        <v>3633</v>
      </c>
    </row>
    <row r="1949" spans="1:5" x14ac:dyDescent="0.2">
      <c r="A1949" t="s">
        <v>1949</v>
      </c>
      <c r="B1949">
        <v>0</v>
      </c>
      <c r="C1949">
        <v>3</v>
      </c>
      <c r="D1949">
        <v>3</v>
      </c>
      <c r="E1949" t="s">
        <v>3631</v>
      </c>
    </row>
    <row r="1950" spans="1:5" x14ac:dyDescent="0.2">
      <c r="A1950" t="s">
        <v>1950</v>
      </c>
      <c r="B1950">
        <v>6</v>
      </c>
      <c r="C1950">
        <v>6</v>
      </c>
      <c r="D1950">
        <v>12</v>
      </c>
      <c r="E1950" t="s">
        <v>3632</v>
      </c>
    </row>
    <row r="1951" spans="1:5" x14ac:dyDescent="0.2">
      <c r="A1951" t="s">
        <v>1951</v>
      </c>
      <c r="B1951">
        <v>4</v>
      </c>
      <c r="C1951">
        <v>1</v>
      </c>
      <c r="D1951">
        <v>5</v>
      </c>
      <c r="E1951" t="s">
        <v>3633</v>
      </c>
    </row>
    <row r="1952" spans="1:5" x14ac:dyDescent="0.2">
      <c r="A1952" t="s">
        <v>1952</v>
      </c>
      <c r="B1952">
        <v>0</v>
      </c>
      <c r="C1952">
        <v>3</v>
      </c>
      <c r="D1952">
        <v>3</v>
      </c>
      <c r="E1952" t="s">
        <v>3631</v>
      </c>
    </row>
    <row r="1953" spans="1:5" x14ac:dyDescent="0.2">
      <c r="A1953" t="s">
        <v>1953</v>
      </c>
      <c r="B1953">
        <v>1</v>
      </c>
      <c r="C1953">
        <v>5</v>
      </c>
      <c r="D1953">
        <v>6</v>
      </c>
      <c r="E1953" t="s">
        <v>3633</v>
      </c>
    </row>
    <row r="1954" spans="1:5" x14ac:dyDescent="0.2">
      <c r="A1954" t="s">
        <v>1954</v>
      </c>
      <c r="B1954">
        <v>4</v>
      </c>
      <c r="C1954">
        <v>2</v>
      </c>
      <c r="D1954">
        <v>6</v>
      </c>
      <c r="E1954" t="s">
        <v>3633</v>
      </c>
    </row>
    <row r="1955" spans="1:5" x14ac:dyDescent="0.2">
      <c r="A1955" t="s">
        <v>1955</v>
      </c>
      <c r="B1955">
        <v>0</v>
      </c>
      <c r="C1955">
        <v>9</v>
      </c>
      <c r="D1955">
        <v>9</v>
      </c>
      <c r="E1955" t="s">
        <v>3631</v>
      </c>
    </row>
    <row r="1956" spans="1:5" x14ac:dyDescent="0.2">
      <c r="A1956" t="s">
        <v>1956</v>
      </c>
      <c r="B1956">
        <v>0</v>
      </c>
      <c r="C1956">
        <v>2</v>
      </c>
      <c r="D1956">
        <v>2</v>
      </c>
      <c r="E1956" t="s">
        <v>3631</v>
      </c>
    </row>
    <row r="1957" spans="1:5" x14ac:dyDescent="0.2">
      <c r="A1957" t="s">
        <v>1957</v>
      </c>
      <c r="B1957">
        <v>4</v>
      </c>
      <c r="C1957">
        <v>4</v>
      </c>
      <c r="D1957">
        <v>8</v>
      </c>
      <c r="E1957" t="s">
        <v>3633</v>
      </c>
    </row>
    <row r="1958" spans="1:5" x14ac:dyDescent="0.2">
      <c r="A1958" t="s">
        <v>1958</v>
      </c>
      <c r="B1958">
        <v>2</v>
      </c>
      <c r="C1958">
        <v>0</v>
      </c>
      <c r="D1958">
        <v>2</v>
      </c>
      <c r="E1958" t="s">
        <v>3630</v>
      </c>
    </row>
    <row r="1959" spans="1:5" x14ac:dyDescent="0.2">
      <c r="A1959" t="s">
        <v>1959</v>
      </c>
      <c r="B1959">
        <v>0</v>
      </c>
      <c r="C1959">
        <v>1</v>
      </c>
      <c r="D1959">
        <v>1</v>
      </c>
      <c r="E1959" t="s">
        <v>3631</v>
      </c>
    </row>
    <row r="1960" spans="1:5" x14ac:dyDescent="0.2">
      <c r="A1960" t="s">
        <v>1960</v>
      </c>
      <c r="B1960">
        <v>6</v>
      </c>
      <c r="C1960">
        <v>5</v>
      </c>
      <c r="D1960">
        <v>11</v>
      </c>
      <c r="E1960" t="s">
        <v>3632</v>
      </c>
    </row>
    <row r="1961" spans="1:5" x14ac:dyDescent="0.2">
      <c r="A1961" t="s">
        <v>1961</v>
      </c>
      <c r="B1961">
        <v>1</v>
      </c>
      <c r="C1961">
        <v>5</v>
      </c>
      <c r="D1961">
        <v>6</v>
      </c>
      <c r="E1961" t="s">
        <v>3633</v>
      </c>
    </row>
    <row r="1962" spans="1:5" x14ac:dyDescent="0.2">
      <c r="A1962" t="s">
        <v>1962</v>
      </c>
      <c r="B1962">
        <v>2</v>
      </c>
      <c r="C1962">
        <v>21</v>
      </c>
      <c r="D1962">
        <v>23</v>
      </c>
      <c r="E1962" t="s">
        <v>3633</v>
      </c>
    </row>
    <row r="1963" spans="1:5" x14ac:dyDescent="0.2">
      <c r="A1963" t="s">
        <v>1963</v>
      </c>
      <c r="B1963">
        <v>1</v>
      </c>
      <c r="C1963">
        <v>0</v>
      </c>
      <c r="D1963">
        <v>1</v>
      </c>
      <c r="E1963" t="s">
        <v>3630</v>
      </c>
    </row>
    <row r="1964" spans="1:5" x14ac:dyDescent="0.2">
      <c r="A1964" t="s">
        <v>1964</v>
      </c>
      <c r="B1964">
        <v>0</v>
      </c>
      <c r="C1964">
        <v>2</v>
      </c>
      <c r="D1964">
        <v>2</v>
      </c>
      <c r="E1964" t="s">
        <v>3631</v>
      </c>
    </row>
    <row r="1965" spans="1:5" x14ac:dyDescent="0.2">
      <c r="A1965" t="s">
        <v>1965</v>
      </c>
      <c r="B1965">
        <v>1</v>
      </c>
      <c r="C1965">
        <v>1</v>
      </c>
      <c r="D1965">
        <v>2</v>
      </c>
      <c r="E1965" t="s">
        <v>3633</v>
      </c>
    </row>
    <row r="1966" spans="1:5" x14ac:dyDescent="0.2">
      <c r="A1966" t="s">
        <v>1966</v>
      </c>
      <c r="B1966">
        <v>3</v>
      </c>
      <c r="C1966">
        <v>1</v>
      </c>
      <c r="D1966">
        <v>4</v>
      </c>
      <c r="E1966" t="s">
        <v>3633</v>
      </c>
    </row>
    <row r="1967" spans="1:5" x14ac:dyDescent="0.2">
      <c r="A1967" t="s">
        <v>1967</v>
      </c>
      <c r="B1967">
        <v>0</v>
      </c>
      <c r="C1967">
        <v>1</v>
      </c>
      <c r="D1967">
        <v>1</v>
      </c>
      <c r="E1967" t="s">
        <v>3631</v>
      </c>
    </row>
    <row r="1968" spans="1:5" x14ac:dyDescent="0.2">
      <c r="A1968" t="s">
        <v>1968</v>
      </c>
      <c r="B1968">
        <v>0</v>
      </c>
      <c r="C1968">
        <v>2</v>
      </c>
      <c r="D1968">
        <v>2</v>
      </c>
      <c r="E1968" t="s">
        <v>3631</v>
      </c>
    </row>
    <row r="1969" spans="1:5" x14ac:dyDescent="0.2">
      <c r="A1969" t="s">
        <v>1969</v>
      </c>
      <c r="B1969">
        <v>0</v>
      </c>
      <c r="C1969">
        <v>2</v>
      </c>
      <c r="D1969">
        <v>2</v>
      </c>
      <c r="E1969" t="s">
        <v>3631</v>
      </c>
    </row>
    <row r="1970" spans="1:5" x14ac:dyDescent="0.2">
      <c r="A1970" t="s">
        <v>1970</v>
      </c>
      <c r="B1970">
        <v>1</v>
      </c>
      <c r="C1970">
        <v>24</v>
      </c>
      <c r="D1970">
        <v>25</v>
      </c>
      <c r="E1970" t="s">
        <v>3633</v>
      </c>
    </row>
    <row r="1971" spans="1:5" x14ac:dyDescent="0.2">
      <c r="A1971" t="s">
        <v>1971</v>
      </c>
      <c r="B1971">
        <v>1</v>
      </c>
      <c r="C1971">
        <v>9</v>
      </c>
      <c r="D1971">
        <v>10</v>
      </c>
      <c r="E1971" t="s">
        <v>3633</v>
      </c>
    </row>
    <row r="1972" spans="1:5" x14ac:dyDescent="0.2">
      <c r="A1972" t="s">
        <v>1972</v>
      </c>
      <c r="B1972">
        <v>0</v>
      </c>
      <c r="C1972">
        <v>3</v>
      </c>
      <c r="D1972">
        <v>3</v>
      </c>
      <c r="E1972" t="s">
        <v>3631</v>
      </c>
    </row>
    <row r="1973" spans="1:5" x14ac:dyDescent="0.2">
      <c r="A1973" t="s">
        <v>1973</v>
      </c>
      <c r="B1973">
        <v>0</v>
      </c>
      <c r="C1973">
        <v>1</v>
      </c>
      <c r="D1973">
        <v>1</v>
      </c>
      <c r="E1973" t="s">
        <v>3631</v>
      </c>
    </row>
    <row r="1974" spans="1:5" x14ac:dyDescent="0.2">
      <c r="A1974" t="s">
        <v>1974</v>
      </c>
      <c r="B1974">
        <v>1</v>
      </c>
      <c r="C1974">
        <v>0</v>
      </c>
      <c r="D1974">
        <v>1</v>
      </c>
      <c r="E1974" t="s">
        <v>3630</v>
      </c>
    </row>
    <row r="1975" spans="1:5" x14ac:dyDescent="0.2">
      <c r="A1975" t="s">
        <v>1975</v>
      </c>
      <c r="B1975">
        <v>1</v>
      </c>
      <c r="C1975">
        <v>0</v>
      </c>
      <c r="D1975">
        <v>1</v>
      </c>
      <c r="E1975" t="s">
        <v>3630</v>
      </c>
    </row>
    <row r="1976" spans="1:5" x14ac:dyDescent="0.2">
      <c r="A1976" t="s">
        <v>1976</v>
      </c>
      <c r="B1976">
        <v>1</v>
      </c>
      <c r="C1976">
        <v>0</v>
      </c>
      <c r="D1976">
        <v>1</v>
      </c>
      <c r="E1976" t="s">
        <v>3630</v>
      </c>
    </row>
    <row r="1977" spans="1:5" x14ac:dyDescent="0.2">
      <c r="A1977" t="s">
        <v>1977</v>
      </c>
      <c r="B1977">
        <v>1</v>
      </c>
      <c r="C1977">
        <v>0</v>
      </c>
      <c r="D1977">
        <v>1</v>
      </c>
      <c r="E1977" t="s">
        <v>3630</v>
      </c>
    </row>
    <row r="1978" spans="1:5" x14ac:dyDescent="0.2">
      <c r="A1978" t="s">
        <v>1978</v>
      </c>
      <c r="B1978">
        <v>2</v>
      </c>
      <c r="C1978">
        <v>8</v>
      </c>
      <c r="D1978">
        <v>10</v>
      </c>
      <c r="E1978" t="s">
        <v>3633</v>
      </c>
    </row>
    <row r="1979" spans="1:5" x14ac:dyDescent="0.2">
      <c r="A1979" t="s">
        <v>1979</v>
      </c>
      <c r="B1979">
        <v>0</v>
      </c>
      <c r="C1979">
        <v>9</v>
      </c>
      <c r="D1979">
        <v>9</v>
      </c>
      <c r="E1979" t="s">
        <v>3631</v>
      </c>
    </row>
    <row r="1980" spans="1:5" x14ac:dyDescent="0.2">
      <c r="A1980" t="s">
        <v>1980</v>
      </c>
      <c r="B1980">
        <v>18</v>
      </c>
      <c r="C1980">
        <v>2</v>
      </c>
      <c r="D1980">
        <v>20</v>
      </c>
      <c r="E1980" t="s">
        <v>3633</v>
      </c>
    </row>
    <row r="1981" spans="1:5" x14ac:dyDescent="0.2">
      <c r="A1981" t="s">
        <v>1981</v>
      </c>
      <c r="B1981">
        <v>2</v>
      </c>
      <c r="C1981">
        <v>5</v>
      </c>
      <c r="D1981">
        <v>7</v>
      </c>
      <c r="E1981" t="s">
        <v>3633</v>
      </c>
    </row>
    <row r="1982" spans="1:5" x14ac:dyDescent="0.2">
      <c r="A1982" t="s">
        <v>1982</v>
      </c>
      <c r="B1982">
        <v>0</v>
      </c>
      <c r="C1982">
        <v>2</v>
      </c>
      <c r="D1982">
        <v>2</v>
      </c>
      <c r="E1982" t="s">
        <v>3631</v>
      </c>
    </row>
    <row r="1983" spans="1:5" x14ac:dyDescent="0.2">
      <c r="A1983" t="s">
        <v>1983</v>
      </c>
      <c r="B1983">
        <v>0</v>
      </c>
      <c r="C1983">
        <v>3</v>
      </c>
      <c r="D1983">
        <v>3</v>
      </c>
      <c r="E1983" t="s">
        <v>3631</v>
      </c>
    </row>
    <row r="1984" spans="1:5" x14ac:dyDescent="0.2">
      <c r="A1984" t="s">
        <v>1984</v>
      </c>
      <c r="B1984">
        <v>9</v>
      </c>
      <c r="C1984">
        <v>15</v>
      </c>
      <c r="D1984">
        <v>24</v>
      </c>
      <c r="E1984" t="s">
        <v>3632</v>
      </c>
    </row>
    <row r="1985" spans="1:5" x14ac:dyDescent="0.2">
      <c r="A1985" t="s">
        <v>1985</v>
      </c>
      <c r="B1985">
        <v>11</v>
      </c>
      <c r="C1985">
        <v>3</v>
      </c>
      <c r="D1985">
        <v>14</v>
      </c>
      <c r="E1985" t="s">
        <v>3633</v>
      </c>
    </row>
    <row r="1986" spans="1:5" x14ac:dyDescent="0.2">
      <c r="A1986" t="s">
        <v>1986</v>
      </c>
      <c r="B1986">
        <v>0</v>
      </c>
      <c r="C1986">
        <v>4</v>
      </c>
      <c r="D1986">
        <v>4</v>
      </c>
      <c r="E1986" t="s">
        <v>3631</v>
      </c>
    </row>
    <row r="1987" spans="1:5" x14ac:dyDescent="0.2">
      <c r="A1987" t="s">
        <v>1987</v>
      </c>
      <c r="B1987">
        <v>1</v>
      </c>
      <c r="C1987">
        <v>0</v>
      </c>
      <c r="D1987">
        <v>1</v>
      </c>
      <c r="E1987" t="s">
        <v>3630</v>
      </c>
    </row>
    <row r="1988" spans="1:5" x14ac:dyDescent="0.2">
      <c r="A1988" t="s">
        <v>1988</v>
      </c>
      <c r="B1988">
        <v>1</v>
      </c>
      <c r="C1988">
        <v>0</v>
      </c>
      <c r="D1988">
        <v>1</v>
      </c>
      <c r="E1988" t="s">
        <v>3630</v>
      </c>
    </row>
    <row r="1989" spans="1:5" x14ac:dyDescent="0.2">
      <c r="A1989" t="s">
        <v>1989</v>
      </c>
      <c r="B1989">
        <v>13</v>
      </c>
      <c r="C1989">
        <v>2</v>
      </c>
      <c r="D1989">
        <v>15</v>
      </c>
      <c r="E1989" t="s">
        <v>3633</v>
      </c>
    </row>
    <row r="1990" spans="1:5" x14ac:dyDescent="0.2">
      <c r="A1990" t="s">
        <v>1990</v>
      </c>
      <c r="B1990">
        <v>0</v>
      </c>
      <c r="C1990">
        <v>1</v>
      </c>
      <c r="D1990">
        <v>1</v>
      </c>
      <c r="E1990" t="s">
        <v>3631</v>
      </c>
    </row>
    <row r="1991" spans="1:5" x14ac:dyDescent="0.2">
      <c r="A1991" t="s">
        <v>1991</v>
      </c>
      <c r="B1991">
        <v>2</v>
      </c>
      <c r="C1991">
        <v>2</v>
      </c>
      <c r="D1991">
        <v>4</v>
      </c>
      <c r="E1991" t="s">
        <v>3633</v>
      </c>
    </row>
    <row r="1992" spans="1:5" x14ac:dyDescent="0.2">
      <c r="A1992" t="s">
        <v>1992</v>
      </c>
      <c r="B1992">
        <v>0</v>
      </c>
      <c r="C1992">
        <v>2</v>
      </c>
      <c r="D1992">
        <v>2</v>
      </c>
      <c r="E1992" t="s">
        <v>3631</v>
      </c>
    </row>
    <row r="1993" spans="1:5" x14ac:dyDescent="0.2">
      <c r="A1993" t="s">
        <v>1993</v>
      </c>
      <c r="B1993">
        <v>31</v>
      </c>
      <c r="C1993">
        <v>3</v>
      </c>
      <c r="D1993">
        <v>34</v>
      </c>
      <c r="E1993" t="s">
        <v>3633</v>
      </c>
    </row>
    <row r="1994" spans="1:5" x14ac:dyDescent="0.2">
      <c r="A1994" t="s">
        <v>1994</v>
      </c>
      <c r="B1994">
        <v>43</v>
      </c>
      <c r="C1994">
        <v>3</v>
      </c>
      <c r="D1994">
        <v>46</v>
      </c>
      <c r="E1994" t="s">
        <v>3633</v>
      </c>
    </row>
    <row r="1995" spans="1:5" x14ac:dyDescent="0.2">
      <c r="A1995" t="s">
        <v>1995</v>
      </c>
      <c r="B1995">
        <v>1</v>
      </c>
      <c r="C1995">
        <v>28</v>
      </c>
      <c r="D1995">
        <v>29</v>
      </c>
      <c r="E1995" t="s">
        <v>3633</v>
      </c>
    </row>
    <row r="1996" spans="1:5" x14ac:dyDescent="0.2">
      <c r="A1996" t="s">
        <v>1996</v>
      </c>
      <c r="B1996">
        <v>8</v>
      </c>
      <c r="C1996">
        <v>6</v>
      </c>
      <c r="D1996">
        <v>14</v>
      </c>
      <c r="E1996" t="s">
        <v>3632</v>
      </c>
    </row>
    <row r="1997" spans="1:5" x14ac:dyDescent="0.2">
      <c r="A1997" t="s">
        <v>1997</v>
      </c>
      <c r="B1997">
        <v>35</v>
      </c>
      <c r="C1997">
        <v>3</v>
      </c>
      <c r="D1997">
        <v>38</v>
      </c>
      <c r="E1997" t="s">
        <v>3633</v>
      </c>
    </row>
    <row r="1998" spans="1:5" x14ac:dyDescent="0.2">
      <c r="A1998" t="s">
        <v>1998</v>
      </c>
      <c r="B1998">
        <v>1</v>
      </c>
      <c r="C1998">
        <v>0</v>
      </c>
      <c r="D1998">
        <v>1</v>
      </c>
      <c r="E1998" t="s">
        <v>3630</v>
      </c>
    </row>
    <row r="1999" spans="1:5" x14ac:dyDescent="0.2">
      <c r="A1999" t="s">
        <v>1999</v>
      </c>
      <c r="B1999">
        <v>2</v>
      </c>
      <c r="C1999">
        <v>0</v>
      </c>
      <c r="D1999">
        <v>2</v>
      </c>
      <c r="E1999" t="s">
        <v>3630</v>
      </c>
    </row>
    <row r="2000" spans="1:5" x14ac:dyDescent="0.2">
      <c r="A2000" t="s">
        <v>2000</v>
      </c>
      <c r="B2000">
        <v>5</v>
      </c>
      <c r="C2000">
        <v>1</v>
      </c>
      <c r="D2000">
        <v>6</v>
      </c>
      <c r="E2000" t="s">
        <v>3633</v>
      </c>
    </row>
    <row r="2001" spans="1:5" x14ac:dyDescent="0.2">
      <c r="A2001" t="s">
        <v>2001</v>
      </c>
      <c r="B2001">
        <v>18</v>
      </c>
      <c r="C2001">
        <v>1</v>
      </c>
      <c r="D2001">
        <v>19</v>
      </c>
      <c r="E2001" t="s">
        <v>3633</v>
      </c>
    </row>
    <row r="2002" spans="1:5" x14ac:dyDescent="0.2">
      <c r="A2002" t="s">
        <v>2002</v>
      </c>
      <c r="B2002">
        <v>1</v>
      </c>
      <c r="C2002">
        <v>4</v>
      </c>
      <c r="D2002">
        <v>5</v>
      </c>
      <c r="E2002" t="s">
        <v>3633</v>
      </c>
    </row>
    <row r="2003" spans="1:5" x14ac:dyDescent="0.2">
      <c r="A2003" t="s">
        <v>2003</v>
      </c>
      <c r="B2003">
        <v>0</v>
      </c>
      <c r="C2003">
        <v>1</v>
      </c>
      <c r="D2003">
        <v>1</v>
      </c>
      <c r="E2003" t="s">
        <v>3631</v>
      </c>
    </row>
    <row r="2004" spans="1:5" x14ac:dyDescent="0.2">
      <c r="A2004" t="s">
        <v>2004</v>
      </c>
      <c r="B2004">
        <v>0</v>
      </c>
      <c r="C2004">
        <v>4</v>
      </c>
      <c r="D2004">
        <v>4</v>
      </c>
      <c r="E2004" t="s">
        <v>3631</v>
      </c>
    </row>
    <row r="2005" spans="1:5" x14ac:dyDescent="0.2">
      <c r="A2005" t="s">
        <v>2005</v>
      </c>
      <c r="B2005">
        <v>1</v>
      </c>
      <c r="C2005">
        <v>0</v>
      </c>
      <c r="D2005">
        <v>1</v>
      </c>
      <c r="E2005" t="s">
        <v>3630</v>
      </c>
    </row>
    <row r="2006" spans="1:5" x14ac:dyDescent="0.2">
      <c r="A2006" t="s">
        <v>2006</v>
      </c>
      <c r="B2006">
        <v>0</v>
      </c>
      <c r="C2006">
        <v>5</v>
      </c>
      <c r="D2006">
        <v>5</v>
      </c>
      <c r="E2006" t="s">
        <v>3631</v>
      </c>
    </row>
    <row r="2007" spans="1:5" x14ac:dyDescent="0.2">
      <c r="A2007" t="s">
        <v>2007</v>
      </c>
      <c r="B2007">
        <v>17</v>
      </c>
      <c r="C2007">
        <v>2</v>
      </c>
      <c r="D2007">
        <v>19</v>
      </c>
      <c r="E2007" t="s">
        <v>3633</v>
      </c>
    </row>
    <row r="2008" spans="1:5" x14ac:dyDescent="0.2">
      <c r="A2008" t="s">
        <v>2008</v>
      </c>
      <c r="B2008">
        <v>6</v>
      </c>
      <c r="C2008">
        <v>0</v>
      </c>
      <c r="D2008">
        <v>6</v>
      </c>
      <c r="E2008" t="s">
        <v>3630</v>
      </c>
    </row>
    <row r="2009" spans="1:5" x14ac:dyDescent="0.2">
      <c r="A2009" t="s">
        <v>2009</v>
      </c>
      <c r="B2009">
        <v>1</v>
      </c>
      <c r="C2009">
        <v>2</v>
      </c>
      <c r="D2009">
        <v>3</v>
      </c>
      <c r="E2009" t="s">
        <v>3633</v>
      </c>
    </row>
    <row r="2010" spans="1:5" x14ac:dyDescent="0.2">
      <c r="A2010" t="s">
        <v>2010</v>
      </c>
      <c r="B2010">
        <v>0</v>
      </c>
      <c r="C2010">
        <v>1</v>
      </c>
      <c r="D2010">
        <v>1</v>
      </c>
      <c r="E2010" t="s">
        <v>3631</v>
      </c>
    </row>
    <row r="2011" spans="1:5" x14ac:dyDescent="0.2">
      <c r="A2011" t="s">
        <v>2011</v>
      </c>
      <c r="B2011">
        <v>1</v>
      </c>
      <c r="C2011">
        <v>0</v>
      </c>
      <c r="D2011">
        <v>1</v>
      </c>
      <c r="E2011" t="s">
        <v>3630</v>
      </c>
    </row>
    <row r="2012" spans="1:5" x14ac:dyDescent="0.2">
      <c r="A2012" t="s">
        <v>2012</v>
      </c>
      <c r="B2012">
        <v>2</v>
      </c>
      <c r="C2012">
        <v>1</v>
      </c>
      <c r="D2012">
        <v>3</v>
      </c>
      <c r="E2012" t="s">
        <v>3633</v>
      </c>
    </row>
    <row r="2013" spans="1:5" x14ac:dyDescent="0.2">
      <c r="A2013" t="s">
        <v>2013</v>
      </c>
      <c r="B2013">
        <v>8</v>
      </c>
      <c r="C2013">
        <v>2</v>
      </c>
      <c r="D2013">
        <v>10</v>
      </c>
      <c r="E2013" t="s">
        <v>3633</v>
      </c>
    </row>
    <row r="2014" spans="1:5" x14ac:dyDescent="0.2">
      <c r="A2014" t="s">
        <v>2014</v>
      </c>
      <c r="B2014">
        <v>3</v>
      </c>
      <c r="C2014">
        <v>0</v>
      </c>
      <c r="D2014">
        <v>3</v>
      </c>
      <c r="E2014" t="s">
        <v>3630</v>
      </c>
    </row>
    <row r="2015" spans="1:5" x14ac:dyDescent="0.2">
      <c r="A2015" t="s">
        <v>2015</v>
      </c>
      <c r="B2015">
        <v>2</v>
      </c>
      <c r="C2015">
        <v>0</v>
      </c>
      <c r="D2015">
        <v>2</v>
      </c>
      <c r="E2015" t="s">
        <v>3630</v>
      </c>
    </row>
    <row r="2016" spans="1:5" x14ac:dyDescent="0.2">
      <c r="A2016" t="s">
        <v>2016</v>
      </c>
      <c r="B2016">
        <v>1</v>
      </c>
      <c r="C2016">
        <v>1</v>
      </c>
      <c r="D2016">
        <v>2</v>
      </c>
      <c r="E2016" t="s">
        <v>3633</v>
      </c>
    </row>
    <row r="2017" spans="1:5" x14ac:dyDescent="0.2">
      <c r="A2017" t="s">
        <v>2017</v>
      </c>
      <c r="B2017">
        <v>3</v>
      </c>
      <c r="C2017">
        <v>9</v>
      </c>
      <c r="D2017">
        <v>12</v>
      </c>
      <c r="E2017" t="s">
        <v>3633</v>
      </c>
    </row>
    <row r="2018" spans="1:5" x14ac:dyDescent="0.2">
      <c r="A2018" t="s">
        <v>2018</v>
      </c>
      <c r="B2018">
        <v>0</v>
      </c>
      <c r="C2018">
        <v>6</v>
      </c>
      <c r="D2018">
        <v>6</v>
      </c>
      <c r="E2018" t="s">
        <v>3631</v>
      </c>
    </row>
    <row r="2019" spans="1:5" x14ac:dyDescent="0.2">
      <c r="A2019" t="s">
        <v>2019</v>
      </c>
      <c r="B2019">
        <v>0</v>
      </c>
      <c r="C2019">
        <v>2</v>
      </c>
      <c r="D2019">
        <v>2</v>
      </c>
      <c r="E2019" t="s">
        <v>3631</v>
      </c>
    </row>
    <row r="2020" spans="1:5" x14ac:dyDescent="0.2">
      <c r="A2020" t="s">
        <v>2020</v>
      </c>
      <c r="B2020">
        <v>0</v>
      </c>
      <c r="C2020">
        <v>3</v>
      </c>
      <c r="D2020">
        <v>3</v>
      </c>
      <c r="E2020" t="s">
        <v>3631</v>
      </c>
    </row>
    <row r="2021" spans="1:5" x14ac:dyDescent="0.2">
      <c r="A2021" t="s">
        <v>2021</v>
      </c>
      <c r="B2021">
        <v>1</v>
      </c>
      <c r="C2021">
        <v>2</v>
      </c>
      <c r="D2021">
        <v>3</v>
      </c>
      <c r="E2021" t="s">
        <v>3633</v>
      </c>
    </row>
    <row r="2022" spans="1:5" x14ac:dyDescent="0.2">
      <c r="A2022" t="s">
        <v>2022</v>
      </c>
      <c r="B2022">
        <v>0</v>
      </c>
      <c r="C2022">
        <v>1</v>
      </c>
      <c r="D2022">
        <v>1</v>
      </c>
      <c r="E2022" t="s">
        <v>3631</v>
      </c>
    </row>
    <row r="2023" spans="1:5" x14ac:dyDescent="0.2">
      <c r="A2023" t="s">
        <v>2023</v>
      </c>
      <c r="B2023">
        <v>1</v>
      </c>
      <c r="C2023">
        <v>0</v>
      </c>
      <c r="D2023">
        <v>1</v>
      </c>
      <c r="E2023" t="s">
        <v>3630</v>
      </c>
    </row>
    <row r="2024" spans="1:5" x14ac:dyDescent="0.2">
      <c r="A2024" t="s">
        <v>2024</v>
      </c>
      <c r="B2024">
        <v>5</v>
      </c>
      <c r="C2024">
        <v>2</v>
      </c>
      <c r="D2024">
        <v>7</v>
      </c>
      <c r="E2024" t="s">
        <v>3633</v>
      </c>
    </row>
    <row r="2025" spans="1:5" x14ac:dyDescent="0.2">
      <c r="A2025" t="s">
        <v>2025</v>
      </c>
      <c r="B2025">
        <v>3</v>
      </c>
      <c r="C2025">
        <v>0</v>
      </c>
      <c r="D2025">
        <v>3</v>
      </c>
      <c r="E2025" t="s">
        <v>3630</v>
      </c>
    </row>
    <row r="2026" spans="1:5" x14ac:dyDescent="0.2">
      <c r="A2026" t="s">
        <v>2026</v>
      </c>
      <c r="B2026">
        <v>0</v>
      </c>
      <c r="C2026">
        <v>1</v>
      </c>
      <c r="D2026">
        <v>1</v>
      </c>
      <c r="E2026" t="s">
        <v>3631</v>
      </c>
    </row>
    <row r="2027" spans="1:5" x14ac:dyDescent="0.2">
      <c r="A2027" t="s">
        <v>2027</v>
      </c>
      <c r="B2027">
        <v>2</v>
      </c>
      <c r="C2027">
        <v>21</v>
      </c>
      <c r="D2027">
        <v>23</v>
      </c>
      <c r="E2027" t="s">
        <v>3633</v>
      </c>
    </row>
    <row r="2028" spans="1:5" x14ac:dyDescent="0.2">
      <c r="A2028" t="s">
        <v>2028</v>
      </c>
      <c r="B2028">
        <v>1</v>
      </c>
      <c r="C2028">
        <v>9</v>
      </c>
      <c r="D2028">
        <v>10</v>
      </c>
      <c r="E2028" t="s">
        <v>3633</v>
      </c>
    </row>
    <row r="2029" spans="1:5" x14ac:dyDescent="0.2">
      <c r="A2029" t="s">
        <v>2029</v>
      </c>
      <c r="B2029">
        <v>11</v>
      </c>
      <c r="C2029">
        <v>36</v>
      </c>
      <c r="D2029">
        <v>47</v>
      </c>
      <c r="E2029" t="s">
        <v>3632</v>
      </c>
    </row>
    <row r="2030" spans="1:5" x14ac:dyDescent="0.2">
      <c r="A2030" t="s">
        <v>2030</v>
      </c>
      <c r="B2030">
        <v>0</v>
      </c>
      <c r="C2030">
        <v>5</v>
      </c>
      <c r="D2030">
        <v>5</v>
      </c>
      <c r="E2030" t="s">
        <v>3631</v>
      </c>
    </row>
    <row r="2031" spans="1:5" x14ac:dyDescent="0.2">
      <c r="A2031" t="s">
        <v>2031</v>
      </c>
      <c r="B2031">
        <v>0</v>
      </c>
      <c r="C2031">
        <v>1</v>
      </c>
      <c r="D2031">
        <v>1</v>
      </c>
      <c r="E2031" t="s">
        <v>3631</v>
      </c>
    </row>
    <row r="2032" spans="1:5" x14ac:dyDescent="0.2">
      <c r="A2032" t="s">
        <v>2032</v>
      </c>
      <c r="B2032">
        <v>1</v>
      </c>
      <c r="C2032">
        <v>4</v>
      </c>
      <c r="D2032">
        <v>5</v>
      </c>
      <c r="E2032" t="s">
        <v>3633</v>
      </c>
    </row>
    <row r="2033" spans="1:5" x14ac:dyDescent="0.2">
      <c r="A2033" t="s">
        <v>2033</v>
      </c>
      <c r="B2033">
        <v>1</v>
      </c>
      <c r="C2033">
        <v>11</v>
      </c>
      <c r="D2033">
        <v>12</v>
      </c>
      <c r="E2033" t="s">
        <v>3633</v>
      </c>
    </row>
    <row r="2034" spans="1:5" x14ac:dyDescent="0.2">
      <c r="A2034" t="s">
        <v>2034</v>
      </c>
      <c r="B2034">
        <v>0</v>
      </c>
      <c r="C2034">
        <v>11</v>
      </c>
      <c r="D2034">
        <v>11</v>
      </c>
      <c r="E2034" t="s">
        <v>3631</v>
      </c>
    </row>
    <row r="2035" spans="1:5" x14ac:dyDescent="0.2">
      <c r="A2035" t="s">
        <v>2035</v>
      </c>
      <c r="B2035">
        <v>0</v>
      </c>
      <c r="C2035">
        <v>1</v>
      </c>
      <c r="D2035">
        <v>1</v>
      </c>
      <c r="E2035" t="s">
        <v>3631</v>
      </c>
    </row>
    <row r="2036" spans="1:5" x14ac:dyDescent="0.2">
      <c r="A2036" t="s">
        <v>2036</v>
      </c>
      <c r="B2036">
        <v>0</v>
      </c>
      <c r="C2036">
        <v>1</v>
      </c>
      <c r="D2036">
        <v>1</v>
      </c>
      <c r="E2036" t="s">
        <v>3631</v>
      </c>
    </row>
    <row r="2037" spans="1:5" x14ac:dyDescent="0.2">
      <c r="A2037" t="s">
        <v>2037</v>
      </c>
      <c r="B2037">
        <v>2</v>
      </c>
      <c r="C2037">
        <v>1</v>
      </c>
      <c r="D2037">
        <v>3</v>
      </c>
      <c r="E2037" t="s">
        <v>3633</v>
      </c>
    </row>
    <row r="2038" spans="1:5" x14ac:dyDescent="0.2">
      <c r="A2038" t="s">
        <v>2038</v>
      </c>
      <c r="B2038">
        <v>0</v>
      </c>
      <c r="C2038">
        <v>5</v>
      </c>
      <c r="D2038">
        <v>5</v>
      </c>
      <c r="E2038" t="s">
        <v>3631</v>
      </c>
    </row>
    <row r="2039" spans="1:5" x14ac:dyDescent="0.2">
      <c r="A2039" t="s">
        <v>2039</v>
      </c>
      <c r="B2039">
        <v>0</v>
      </c>
      <c r="C2039">
        <v>4</v>
      </c>
      <c r="D2039">
        <v>4</v>
      </c>
      <c r="E2039" t="s">
        <v>3631</v>
      </c>
    </row>
    <row r="2040" spans="1:5" x14ac:dyDescent="0.2">
      <c r="A2040" t="s">
        <v>2040</v>
      </c>
      <c r="B2040">
        <v>3</v>
      </c>
      <c r="C2040">
        <v>10</v>
      </c>
      <c r="D2040">
        <v>13</v>
      </c>
      <c r="E2040" t="s">
        <v>3633</v>
      </c>
    </row>
    <row r="2041" spans="1:5" x14ac:dyDescent="0.2">
      <c r="A2041" t="s">
        <v>2041</v>
      </c>
      <c r="B2041">
        <v>3</v>
      </c>
      <c r="C2041">
        <v>2</v>
      </c>
      <c r="D2041">
        <v>5</v>
      </c>
      <c r="E2041" t="s">
        <v>3633</v>
      </c>
    </row>
    <row r="2042" spans="1:5" x14ac:dyDescent="0.2">
      <c r="A2042" t="s">
        <v>2042</v>
      </c>
      <c r="B2042">
        <v>1</v>
      </c>
      <c r="C2042">
        <v>0</v>
      </c>
      <c r="D2042">
        <v>1</v>
      </c>
      <c r="E2042" t="s">
        <v>3630</v>
      </c>
    </row>
    <row r="2043" spans="1:5" x14ac:dyDescent="0.2">
      <c r="A2043" t="s">
        <v>2043</v>
      </c>
      <c r="B2043">
        <v>3</v>
      </c>
      <c r="C2043">
        <v>7</v>
      </c>
      <c r="D2043">
        <v>10</v>
      </c>
      <c r="E2043" t="s">
        <v>3633</v>
      </c>
    </row>
    <row r="2044" spans="1:5" x14ac:dyDescent="0.2">
      <c r="A2044" t="s">
        <v>2044</v>
      </c>
      <c r="B2044">
        <v>1</v>
      </c>
      <c r="C2044">
        <v>10</v>
      </c>
      <c r="D2044">
        <v>11</v>
      </c>
      <c r="E2044" t="s">
        <v>3633</v>
      </c>
    </row>
    <row r="2045" spans="1:5" x14ac:dyDescent="0.2">
      <c r="A2045" t="s">
        <v>2045</v>
      </c>
      <c r="B2045">
        <v>1</v>
      </c>
      <c r="C2045">
        <v>0</v>
      </c>
      <c r="D2045">
        <v>1</v>
      </c>
      <c r="E2045" t="s">
        <v>3630</v>
      </c>
    </row>
    <row r="2046" spans="1:5" x14ac:dyDescent="0.2">
      <c r="A2046" t="s">
        <v>2046</v>
      </c>
      <c r="B2046">
        <v>1</v>
      </c>
      <c r="C2046">
        <v>3</v>
      </c>
      <c r="D2046">
        <v>4</v>
      </c>
      <c r="E2046" t="s">
        <v>3633</v>
      </c>
    </row>
    <row r="2047" spans="1:5" x14ac:dyDescent="0.2">
      <c r="A2047" t="s">
        <v>2047</v>
      </c>
      <c r="B2047">
        <v>1</v>
      </c>
      <c r="C2047">
        <v>5</v>
      </c>
      <c r="D2047">
        <v>6</v>
      </c>
      <c r="E2047" t="s">
        <v>3633</v>
      </c>
    </row>
    <row r="2048" spans="1:5" x14ac:dyDescent="0.2">
      <c r="A2048" t="s">
        <v>2048</v>
      </c>
      <c r="B2048">
        <v>0</v>
      </c>
      <c r="C2048">
        <v>3</v>
      </c>
      <c r="D2048">
        <v>3</v>
      </c>
      <c r="E2048" t="s">
        <v>3631</v>
      </c>
    </row>
    <row r="2049" spans="1:5" x14ac:dyDescent="0.2">
      <c r="A2049" t="s">
        <v>2049</v>
      </c>
      <c r="B2049">
        <v>2</v>
      </c>
      <c r="C2049">
        <v>0</v>
      </c>
      <c r="D2049">
        <v>2</v>
      </c>
      <c r="E2049" t="s">
        <v>3630</v>
      </c>
    </row>
    <row r="2050" spans="1:5" x14ac:dyDescent="0.2">
      <c r="A2050" t="s">
        <v>2050</v>
      </c>
      <c r="B2050">
        <v>1</v>
      </c>
      <c r="C2050">
        <v>6</v>
      </c>
      <c r="D2050">
        <v>7</v>
      </c>
      <c r="E2050" t="s">
        <v>3633</v>
      </c>
    </row>
    <row r="2051" spans="1:5" x14ac:dyDescent="0.2">
      <c r="A2051" t="s">
        <v>2051</v>
      </c>
      <c r="B2051">
        <v>0</v>
      </c>
      <c r="C2051">
        <v>8</v>
      </c>
      <c r="D2051">
        <v>8</v>
      </c>
      <c r="E2051" t="s">
        <v>3631</v>
      </c>
    </row>
    <row r="2052" spans="1:5" x14ac:dyDescent="0.2">
      <c r="A2052" t="s">
        <v>2052</v>
      </c>
      <c r="B2052">
        <v>3</v>
      </c>
      <c r="C2052">
        <v>2</v>
      </c>
      <c r="D2052">
        <v>5</v>
      </c>
      <c r="E2052" t="s">
        <v>3633</v>
      </c>
    </row>
    <row r="2053" spans="1:5" x14ac:dyDescent="0.2">
      <c r="A2053" t="s">
        <v>2053</v>
      </c>
      <c r="B2053">
        <v>0</v>
      </c>
      <c r="C2053">
        <v>12</v>
      </c>
      <c r="D2053">
        <v>12</v>
      </c>
      <c r="E2053" t="s">
        <v>3631</v>
      </c>
    </row>
    <row r="2054" spans="1:5" x14ac:dyDescent="0.2">
      <c r="A2054" t="s">
        <v>2054</v>
      </c>
      <c r="B2054">
        <v>8</v>
      </c>
      <c r="C2054">
        <v>6</v>
      </c>
      <c r="D2054">
        <v>14</v>
      </c>
      <c r="E2054" t="s">
        <v>3632</v>
      </c>
    </row>
    <row r="2055" spans="1:5" x14ac:dyDescent="0.2">
      <c r="A2055" t="s">
        <v>2055</v>
      </c>
      <c r="B2055">
        <v>0</v>
      </c>
      <c r="C2055">
        <v>1</v>
      </c>
      <c r="D2055">
        <v>1</v>
      </c>
      <c r="E2055" t="s">
        <v>3631</v>
      </c>
    </row>
    <row r="2056" spans="1:5" x14ac:dyDescent="0.2">
      <c r="A2056" t="s">
        <v>2056</v>
      </c>
      <c r="B2056">
        <v>7</v>
      </c>
      <c r="C2056">
        <v>0</v>
      </c>
      <c r="D2056">
        <v>7</v>
      </c>
      <c r="E2056" t="s">
        <v>3630</v>
      </c>
    </row>
    <row r="2057" spans="1:5" x14ac:dyDescent="0.2">
      <c r="A2057" t="s">
        <v>2057</v>
      </c>
      <c r="B2057">
        <v>0</v>
      </c>
      <c r="C2057">
        <v>26</v>
      </c>
      <c r="D2057">
        <v>26</v>
      </c>
      <c r="E2057" t="s">
        <v>3631</v>
      </c>
    </row>
    <row r="2058" spans="1:5" x14ac:dyDescent="0.2">
      <c r="A2058" t="s">
        <v>2058</v>
      </c>
      <c r="B2058">
        <v>2</v>
      </c>
      <c r="C2058">
        <v>0</v>
      </c>
      <c r="D2058">
        <v>2</v>
      </c>
      <c r="E2058" t="s">
        <v>3630</v>
      </c>
    </row>
    <row r="2059" spans="1:5" x14ac:dyDescent="0.2">
      <c r="A2059" t="s">
        <v>2059</v>
      </c>
      <c r="B2059">
        <v>1</v>
      </c>
      <c r="C2059">
        <v>3</v>
      </c>
      <c r="D2059">
        <v>4</v>
      </c>
      <c r="E2059" t="s">
        <v>3633</v>
      </c>
    </row>
    <row r="2060" spans="1:5" x14ac:dyDescent="0.2">
      <c r="A2060" t="s">
        <v>2060</v>
      </c>
      <c r="B2060">
        <v>4</v>
      </c>
      <c r="C2060">
        <v>3</v>
      </c>
      <c r="D2060">
        <v>7</v>
      </c>
      <c r="E2060" t="s">
        <v>3633</v>
      </c>
    </row>
    <row r="2061" spans="1:5" x14ac:dyDescent="0.2">
      <c r="A2061" t="s">
        <v>2061</v>
      </c>
      <c r="B2061">
        <v>2</v>
      </c>
      <c r="C2061">
        <v>3</v>
      </c>
      <c r="D2061">
        <v>5</v>
      </c>
      <c r="E2061" t="s">
        <v>3633</v>
      </c>
    </row>
    <row r="2062" spans="1:5" x14ac:dyDescent="0.2">
      <c r="A2062" t="s">
        <v>2062</v>
      </c>
      <c r="B2062">
        <v>1</v>
      </c>
      <c r="C2062">
        <v>0</v>
      </c>
      <c r="D2062">
        <v>1</v>
      </c>
      <c r="E2062" t="s">
        <v>3630</v>
      </c>
    </row>
    <row r="2063" spans="1:5" x14ac:dyDescent="0.2">
      <c r="A2063" t="s">
        <v>2063</v>
      </c>
      <c r="B2063">
        <v>2</v>
      </c>
      <c r="C2063">
        <v>0</v>
      </c>
      <c r="D2063">
        <v>2</v>
      </c>
      <c r="E2063" t="s">
        <v>3630</v>
      </c>
    </row>
    <row r="2064" spans="1:5" x14ac:dyDescent="0.2">
      <c r="A2064" t="s">
        <v>2064</v>
      </c>
      <c r="B2064">
        <v>1</v>
      </c>
      <c r="C2064">
        <v>2</v>
      </c>
      <c r="D2064">
        <v>3</v>
      </c>
      <c r="E2064" t="s">
        <v>3633</v>
      </c>
    </row>
    <row r="2065" spans="1:5" x14ac:dyDescent="0.2">
      <c r="A2065" t="s">
        <v>2065</v>
      </c>
      <c r="B2065">
        <v>0</v>
      </c>
      <c r="C2065">
        <v>2</v>
      </c>
      <c r="D2065">
        <v>2</v>
      </c>
      <c r="E2065" t="s">
        <v>3631</v>
      </c>
    </row>
    <row r="2066" spans="1:5" x14ac:dyDescent="0.2">
      <c r="A2066" t="s">
        <v>2066</v>
      </c>
      <c r="B2066">
        <v>0</v>
      </c>
      <c r="C2066">
        <v>2</v>
      </c>
      <c r="D2066">
        <v>2</v>
      </c>
      <c r="E2066" t="s">
        <v>3631</v>
      </c>
    </row>
    <row r="2067" spans="1:5" x14ac:dyDescent="0.2">
      <c r="A2067" t="s">
        <v>2067</v>
      </c>
      <c r="B2067">
        <v>0</v>
      </c>
      <c r="C2067">
        <v>24</v>
      </c>
      <c r="D2067">
        <v>24</v>
      </c>
      <c r="E2067" t="s">
        <v>3631</v>
      </c>
    </row>
    <row r="2068" spans="1:5" x14ac:dyDescent="0.2">
      <c r="A2068" t="s">
        <v>2068</v>
      </c>
      <c r="B2068">
        <v>6</v>
      </c>
      <c r="C2068">
        <v>5</v>
      </c>
      <c r="D2068">
        <v>11</v>
      </c>
      <c r="E2068" t="s">
        <v>3632</v>
      </c>
    </row>
    <row r="2069" spans="1:5" x14ac:dyDescent="0.2">
      <c r="A2069" t="s">
        <v>2069</v>
      </c>
      <c r="B2069">
        <v>0</v>
      </c>
      <c r="C2069">
        <v>2</v>
      </c>
      <c r="D2069">
        <v>2</v>
      </c>
      <c r="E2069" t="s">
        <v>3631</v>
      </c>
    </row>
    <row r="2070" spans="1:5" x14ac:dyDescent="0.2">
      <c r="A2070" t="s">
        <v>2070</v>
      </c>
      <c r="B2070">
        <v>1</v>
      </c>
      <c r="C2070">
        <v>23</v>
      </c>
      <c r="D2070">
        <v>24</v>
      </c>
      <c r="E2070" t="s">
        <v>3633</v>
      </c>
    </row>
    <row r="2071" spans="1:5" x14ac:dyDescent="0.2">
      <c r="A2071" t="s">
        <v>2071</v>
      </c>
      <c r="B2071">
        <v>0</v>
      </c>
      <c r="C2071">
        <v>9</v>
      </c>
      <c r="D2071">
        <v>9</v>
      </c>
      <c r="E2071" t="s">
        <v>3631</v>
      </c>
    </row>
    <row r="2072" spans="1:5" x14ac:dyDescent="0.2">
      <c r="A2072" t="s">
        <v>2072</v>
      </c>
      <c r="B2072">
        <v>0</v>
      </c>
      <c r="C2072">
        <v>3</v>
      </c>
      <c r="D2072">
        <v>3</v>
      </c>
      <c r="E2072" t="s">
        <v>3631</v>
      </c>
    </row>
    <row r="2073" spans="1:5" x14ac:dyDescent="0.2">
      <c r="A2073" t="s">
        <v>2073</v>
      </c>
      <c r="B2073">
        <v>0</v>
      </c>
      <c r="C2073">
        <v>1</v>
      </c>
      <c r="D2073">
        <v>1</v>
      </c>
      <c r="E2073" t="s">
        <v>3631</v>
      </c>
    </row>
    <row r="2074" spans="1:5" x14ac:dyDescent="0.2">
      <c r="A2074" t="s">
        <v>2074</v>
      </c>
      <c r="B2074">
        <v>1</v>
      </c>
      <c r="C2074">
        <v>0</v>
      </c>
      <c r="D2074">
        <v>1</v>
      </c>
      <c r="E2074" t="s">
        <v>3630</v>
      </c>
    </row>
    <row r="2075" spans="1:5" x14ac:dyDescent="0.2">
      <c r="A2075" t="s">
        <v>2075</v>
      </c>
      <c r="B2075">
        <v>0</v>
      </c>
      <c r="C2075">
        <v>1</v>
      </c>
      <c r="D2075">
        <v>1</v>
      </c>
      <c r="E2075" t="s">
        <v>3631</v>
      </c>
    </row>
    <row r="2076" spans="1:5" x14ac:dyDescent="0.2">
      <c r="A2076" t="s">
        <v>2076</v>
      </c>
      <c r="B2076">
        <v>0</v>
      </c>
      <c r="C2076">
        <v>5</v>
      </c>
      <c r="D2076">
        <v>5</v>
      </c>
      <c r="E2076" t="s">
        <v>3631</v>
      </c>
    </row>
    <row r="2077" spans="1:5" x14ac:dyDescent="0.2">
      <c r="A2077" t="s">
        <v>2077</v>
      </c>
      <c r="B2077">
        <v>2</v>
      </c>
      <c r="C2077">
        <v>2</v>
      </c>
      <c r="D2077">
        <v>4</v>
      </c>
      <c r="E2077" t="s">
        <v>3633</v>
      </c>
    </row>
    <row r="2078" spans="1:5" x14ac:dyDescent="0.2">
      <c r="A2078" t="s">
        <v>2078</v>
      </c>
      <c r="B2078">
        <v>1</v>
      </c>
      <c r="C2078">
        <v>7</v>
      </c>
      <c r="D2078">
        <v>8</v>
      </c>
      <c r="E2078" t="s">
        <v>3633</v>
      </c>
    </row>
    <row r="2079" spans="1:5" x14ac:dyDescent="0.2">
      <c r="A2079" t="s">
        <v>2079</v>
      </c>
      <c r="B2079">
        <v>1</v>
      </c>
      <c r="C2079">
        <v>0</v>
      </c>
      <c r="D2079">
        <v>1</v>
      </c>
      <c r="E2079" t="s">
        <v>3630</v>
      </c>
    </row>
    <row r="2080" spans="1:5" x14ac:dyDescent="0.2">
      <c r="A2080" t="s">
        <v>2080</v>
      </c>
      <c r="B2080">
        <v>1</v>
      </c>
      <c r="C2080">
        <v>5</v>
      </c>
      <c r="D2080">
        <v>6</v>
      </c>
      <c r="E2080" t="s">
        <v>3633</v>
      </c>
    </row>
    <row r="2081" spans="1:5" x14ac:dyDescent="0.2">
      <c r="A2081" t="s">
        <v>2081</v>
      </c>
      <c r="B2081">
        <v>0</v>
      </c>
      <c r="C2081">
        <v>7</v>
      </c>
      <c r="D2081">
        <v>7</v>
      </c>
      <c r="E2081" t="s">
        <v>3631</v>
      </c>
    </row>
    <row r="2082" spans="1:5" x14ac:dyDescent="0.2">
      <c r="A2082" t="s">
        <v>2082</v>
      </c>
      <c r="B2082">
        <v>0</v>
      </c>
      <c r="C2082">
        <v>1</v>
      </c>
      <c r="D2082">
        <v>1</v>
      </c>
      <c r="E2082" t="s">
        <v>3631</v>
      </c>
    </row>
    <row r="2083" spans="1:5" x14ac:dyDescent="0.2">
      <c r="A2083" t="s">
        <v>2083</v>
      </c>
      <c r="B2083">
        <v>1</v>
      </c>
      <c r="C2083">
        <v>0</v>
      </c>
      <c r="D2083">
        <v>1</v>
      </c>
      <c r="E2083" t="s">
        <v>3630</v>
      </c>
    </row>
    <row r="2084" spans="1:5" x14ac:dyDescent="0.2">
      <c r="A2084" t="s">
        <v>2084</v>
      </c>
      <c r="B2084">
        <v>2</v>
      </c>
      <c r="C2084">
        <v>0</v>
      </c>
      <c r="D2084">
        <v>2</v>
      </c>
      <c r="E2084" t="s">
        <v>3630</v>
      </c>
    </row>
    <row r="2085" spans="1:5" x14ac:dyDescent="0.2">
      <c r="A2085" t="s">
        <v>2085</v>
      </c>
      <c r="B2085">
        <v>0</v>
      </c>
      <c r="C2085">
        <v>6</v>
      </c>
      <c r="D2085">
        <v>6</v>
      </c>
      <c r="E2085" t="s">
        <v>3631</v>
      </c>
    </row>
    <row r="2086" spans="1:5" x14ac:dyDescent="0.2">
      <c r="A2086" t="s">
        <v>2086</v>
      </c>
      <c r="B2086">
        <v>0</v>
      </c>
      <c r="C2086">
        <v>5</v>
      </c>
      <c r="D2086">
        <v>5</v>
      </c>
      <c r="E2086" t="s">
        <v>3631</v>
      </c>
    </row>
    <row r="2087" spans="1:5" x14ac:dyDescent="0.2">
      <c r="A2087" t="s">
        <v>2087</v>
      </c>
      <c r="B2087">
        <v>1</v>
      </c>
      <c r="C2087">
        <v>0</v>
      </c>
      <c r="D2087">
        <v>1</v>
      </c>
      <c r="E2087" t="s">
        <v>3630</v>
      </c>
    </row>
    <row r="2088" spans="1:5" x14ac:dyDescent="0.2">
      <c r="A2088" t="s">
        <v>2088</v>
      </c>
      <c r="B2088">
        <v>1</v>
      </c>
      <c r="C2088">
        <v>0</v>
      </c>
      <c r="D2088">
        <v>1</v>
      </c>
      <c r="E2088" t="s">
        <v>3630</v>
      </c>
    </row>
    <row r="2089" spans="1:5" x14ac:dyDescent="0.2">
      <c r="A2089" t="s">
        <v>2089</v>
      </c>
      <c r="B2089">
        <v>2</v>
      </c>
      <c r="C2089">
        <v>12</v>
      </c>
      <c r="D2089">
        <v>14</v>
      </c>
      <c r="E2089" t="s">
        <v>3633</v>
      </c>
    </row>
    <row r="2090" spans="1:5" x14ac:dyDescent="0.2">
      <c r="A2090" t="s">
        <v>2090</v>
      </c>
      <c r="B2090">
        <v>0</v>
      </c>
      <c r="C2090">
        <v>24</v>
      </c>
      <c r="D2090">
        <v>24</v>
      </c>
      <c r="E2090" t="s">
        <v>3631</v>
      </c>
    </row>
    <row r="2091" spans="1:5" x14ac:dyDescent="0.2">
      <c r="A2091" t="s">
        <v>2091</v>
      </c>
      <c r="B2091">
        <v>2</v>
      </c>
      <c r="C2091">
        <v>2</v>
      </c>
      <c r="D2091">
        <v>4</v>
      </c>
      <c r="E2091" t="s">
        <v>3633</v>
      </c>
    </row>
    <row r="2092" spans="1:5" x14ac:dyDescent="0.2">
      <c r="A2092" t="s">
        <v>2092</v>
      </c>
      <c r="B2092">
        <v>0</v>
      </c>
      <c r="C2092">
        <v>1</v>
      </c>
      <c r="D2092">
        <v>1</v>
      </c>
      <c r="E2092" t="s">
        <v>3631</v>
      </c>
    </row>
    <row r="2093" spans="1:5" x14ac:dyDescent="0.2">
      <c r="A2093" t="s">
        <v>2093</v>
      </c>
      <c r="B2093">
        <v>0</v>
      </c>
      <c r="C2093">
        <v>2</v>
      </c>
      <c r="D2093">
        <v>2</v>
      </c>
      <c r="E2093" t="s">
        <v>3631</v>
      </c>
    </row>
    <row r="2094" spans="1:5" x14ac:dyDescent="0.2">
      <c r="A2094" t="s">
        <v>2094</v>
      </c>
      <c r="B2094">
        <v>13</v>
      </c>
      <c r="C2094">
        <v>2</v>
      </c>
      <c r="D2094">
        <v>15</v>
      </c>
      <c r="E2094" t="s">
        <v>3633</v>
      </c>
    </row>
    <row r="2095" spans="1:5" x14ac:dyDescent="0.2">
      <c r="A2095" t="s">
        <v>2095</v>
      </c>
      <c r="B2095">
        <v>1</v>
      </c>
      <c r="C2095">
        <v>0</v>
      </c>
      <c r="D2095">
        <v>1</v>
      </c>
      <c r="E2095" t="s">
        <v>3630</v>
      </c>
    </row>
    <row r="2096" spans="1:5" x14ac:dyDescent="0.2">
      <c r="A2096" t="s">
        <v>2096</v>
      </c>
      <c r="B2096">
        <v>2</v>
      </c>
      <c r="C2096">
        <v>9</v>
      </c>
      <c r="D2096">
        <v>11</v>
      </c>
      <c r="E2096" t="s">
        <v>3633</v>
      </c>
    </row>
    <row r="2097" spans="1:5" x14ac:dyDescent="0.2">
      <c r="A2097" t="s">
        <v>2097</v>
      </c>
      <c r="B2097">
        <v>12</v>
      </c>
      <c r="C2097">
        <v>4</v>
      </c>
      <c r="D2097">
        <v>16</v>
      </c>
      <c r="E2097" t="s">
        <v>3633</v>
      </c>
    </row>
    <row r="2098" spans="1:5" x14ac:dyDescent="0.2">
      <c r="A2098" t="s">
        <v>2098</v>
      </c>
      <c r="B2098">
        <v>0</v>
      </c>
      <c r="C2098">
        <v>1</v>
      </c>
      <c r="D2098">
        <v>1</v>
      </c>
      <c r="E2098" t="s">
        <v>3631</v>
      </c>
    </row>
    <row r="2099" spans="1:5" x14ac:dyDescent="0.2">
      <c r="A2099" t="s">
        <v>2099</v>
      </c>
      <c r="B2099">
        <v>0</v>
      </c>
      <c r="C2099">
        <v>6</v>
      </c>
      <c r="D2099">
        <v>6</v>
      </c>
      <c r="E2099" t="s">
        <v>3631</v>
      </c>
    </row>
    <row r="2100" spans="1:5" x14ac:dyDescent="0.2">
      <c r="A2100" t="s">
        <v>2100</v>
      </c>
      <c r="B2100">
        <v>0</v>
      </c>
      <c r="C2100">
        <v>2</v>
      </c>
      <c r="D2100">
        <v>2</v>
      </c>
      <c r="E2100" t="s">
        <v>3631</v>
      </c>
    </row>
    <row r="2101" spans="1:5" x14ac:dyDescent="0.2">
      <c r="A2101" t="s">
        <v>2101</v>
      </c>
      <c r="B2101">
        <v>0</v>
      </c>
      <c r="C2101">
        <v>7</v>
      </c>
      <c r="D2101">
        <v>7</v>
      </c>
      <c r="E2101" t="s">
        <v>3631</v>
      </c>
    </row>
    <row r="2102" spans="1:5" x14ac:dyDescent="0.2">
      <c r="A2102" t="s">
        <v>2102</v>
      </c>
      <c r="B2102">
        <v>0</v>
      </c>
      <c r="C2102">
        <v>4</v>
      </c>
      <c r="D2102">
        <v>4</v>
      </c>
      <c r="E2102" t="s">
        <v>3631</v>
      </c>
    </row>
    <row r="2103" spans="1:5" x14ac:dyDescent="0.2">
      <c r="A2103" t="s">
        <v>2103</v>
      </c>
      <c r="B2103">
        <v>4</v>
      </c>
      <c r="C2103">
        <v>13</v>
      </c>
      <c r="D2103">
        <v>17</v>
      </c>
      <c r="E2103" t="s">
        <v>3633</v>
      </c>
    </row>
    <row r="2104" spans="1:5" x14ac:dyDescent="0.2">
      <c r="A2104" t="s">
        <v>2104</v>
      </c>
      <c r="B2104">
        <v>9</v>
      </c>
      <c r="C2104">
        <v>16</v>
      </c>
      <c r="D2104">
        <v>25</v>
      </c>
      <c r="E2104" t="s">
        <v>3632</v>
      </c>
    </row>
    <row r="2105" spans="1:5" x14ac:dyDescent="0.2">
      <c r="A2105" t="s">
        <v>2105</v>
      </c>
      <c r="B2105">
        <v>0</v>
      </c>
      <c r="C2105">
        <v>1</v>
      </c>
      <c r="D2105">
        <v>1</v>
      </c>
      <c r="E2105" t="s">
        <v>3631</v>
      </c>
    </row>
    <row r="2106" spans="1:5" x14ac:dyDescent="0.2">
      <c r="A2106" t="s">
        <v>2106</v>
      </c>
      <c r="B2106">
        <v>33</v>
      </c>
      <c r="C2106">
        <v>28</v>
      </c>
      <c r="D2106">
        <v>61</v>
      </c>
      <c r="E2106" t="s">
        <v>3632</v>
      </c>
    </row>
    <row r="2107" spans="1:5" x14ac:dyDescent="0.2">
      <c r="A2107" t="s">
        <v>2107</v>
      </c>
      <c r="B2107">
        <v>2</v>
      </c>
      <c r="C2107">
        <v>12</v>
      </c>
      <c r="D2107">
        <v>14</v>
      </c>
      <c r="E2107" t="s">
        <v>3633</v>
      </c>
    </row>
    <row r="2108" spans="1:5" x14ac:dyDescent="0.2">
      <c r="A2108" t="s">
        <v>2108</v>
      </c>
      <c r="B2108">
        <v>15</v>
      </c>
      <c r="C2108">
        <v>2</v>
      </c>
      <c r="D2108">
        <v>17</v>
      </c>
      <c r="E2108" t="s">
        <v>3633</v>
      </c>
    </row>
    <row r="2109" spans="1:5" x14ac:dyDescent="0.2">
      <c r="A2109" t="s">
        <v>2109</v>
      </c>
      <c r="B2109">
        <v>6</v>
      </c>
      <c r="C2109">
        <v>8</v>
      </c>
      <c r="D2109">
        <v>14</v>
      </c>
      <c r="E2109" t="s">
        <v>3632</v>
      </c>
    </row>
    <row r="2110" spans="1:5" x14ac:dyDescent="0.2">
      <c r="A2110" t="s">
        <v>2110</v>
      </c>
      <c r="B2110">
        <v>0</v>
      </c>
      <c r="C2110">
        <v>1</v>
      </c>
      <c r="D2110">
        <v>1</v>
      </c>
      <c r="E2110" t="s">
        <v>3631</v>
      </c>
    </row>
    <row r="2111" spans="1:5" x14ac:dyDescent="0.2">
      <c r="A2111" t="s">
        <v>2111</v>
      </c>
      <c r="B2111">
        <v>1</v>
      </c>
      <c r="C2111">
        <v>2</v>
      </c>
      <c r="D2111">
        <v>3</v>
      </c>
      <c r="E2111" t="s">
        <v>3633</v>
      </c>
    </row>
    <row r="2112" spans="1:5" x14ac:dyDescent="0.2">
      <c r="A2112" t="s">
        <v>2112</v>
      </c>
      <c r="B2112">
        <v>0</v>
      </c>
      <c r="C2112">
        <v>25</v>
      </c>
      <c r="D2112">
        <v>25</v>
      </c>
      <c r="E2112" t="s">
        <v>3631</v>
      </c>
    </row>
    <row r="2113" spans="1:5" x14ac:dyDescent="0.2">
      <c r="A2113" t="s">
        <v>2113</v>
      </c>
      <c r="B2113">
        <v>0</v>
      </c>
      <c r="C2113">
        <v>2</v>
      </c>
      <c r="D2113">
        <v>2</v>
      </c>
      <c r="E2113" t="s">
        <v>3631</v>
      </c>
    </row>
    <row r="2114" spans="1:5" x14ac:dyDescent="0.2">
      <c r="A2114" t="s">
        <v>2114</v>
      </c>
      <c r="B2114">
        <v>0</v>
      </c>
      <c r="C2114">
        <v>1</v>
      </c>
      <c r="D2114">
        <v>1</v>
      </c>
      <c r="E2114" t="s">
        <v>3631</v>
      </c>
    </row>
    <row r="2115" spans="1:5" x14ac:dyDescent="0.2">
      <c r="A2115" t="s">
        <v>2115</v>
      </c>
      <c r="B2115">
        <v>4</v>
      </c>
      <c r="C2115">
        <v>26</v>
      </c>
      <c r="D2115">
        <v>30</v>
      </c>
      <c r="E2115" t="s">
        <v>3633</v>
      </c>
    </row>
    <row r="2116" spans="1:5" x14ac:dyDescent="0.2">
      <c r="A2116" t="s">
        <v>2116</v>
      </c>
      <c r="B2116">
        <v>0</v>
      </c>
      <c r="C2116">
        <v>1</v>
      </c>
      <c r="D2116">
        <v>1</v>
      </c>
      <c r="E2116" t="s">
        <v>3631</v>
      </c>
    </row>
    <row r="2117" spans="1:5" x14ac:dyDescent="0.2">
      <c r="A2117" t="s">
        <v>2117</v>
      </c>
      <c r="B2117">
        <v>3</v>
      </c>
      <c r="C2117">
        <v>12</v>
      </c>
      <c r="D2117">
        <v>15</v>
      </c>
      <c r="E2117" t="s">
        <v>3633</v>
      </c>
    </row>
    <row r="2118" spans="1:5" x14ac:dyDescent="0.2">
      <c r="A2118" t="s">
        <v>2118</v>
      </c>
      <c r="B2118">
        <v>3</v>
      </c>
      <c r="C2118">
        <v>0</v>
      </c>
      <c r="D2118">
        <v>3</v>
      </c>
      <c r="E2118" t="s">
        <v>3630</v>
      </c>
    </row>
    <row r="2119" spans="1:5" x14ac:dyDescent="0.2">
      <c r="A2119" t="s">
        <v>2119</v>
      </c>
      <c r="B2119">
        <v>0</v>
      </c>
      <c r="C2119">
        <v>1</v>
      </c>
      <c r="D2119">
        <v>1</v>
      </c>
      <c r="E2119" t="s">
        <v>3631</v>
      </c>
    </row>
    <row r="2120" spans="1:5" x14ac:dyDescent="0.2">
      <c r="A2120" t="s">
        <v>2120</v>
      </c>
      <c r="B2120">
        <v>2</v>
      </c>
      <c r="C2120">
        <v>3</v>
      </c>
      <c r="D2120">
        <v>5</v>
      </c>
      <c r="E2120" t="s">
        <v>3633</v>
      </c>
    </row>
    <row r="2121" spans="1:5" x14ac:dyDescent="0.2">
      <c r="A2121" t="s">
        <v>2121</v>
      </c>
      <c r="B2121">
        <v>0</v>
      </c>
      <c r="C2121">
        <v>1</v>
      </c>
      <c r="D2121">
        <v>1</v>
      </c>
      <c r="E2121" t="s">
        <v>3631</v>
      </c>
    </row>
    <row r="2122" spans="1:5" x14ac:dyDescent="0.2">
      <c r="A2122" t="s">
        <v>2122</v>
      </c>
      <c r="B2122">
        <v>0</v>
      </c>
      <c r="C2122">
        <v>34</v>
      </c>
      <c r="D2122">
        <v>34</v>
      </c>
      <c r="E2122" t="s">
        <v>3631</v>
      </c>
    </row>
    <row r="2123" spans="1:5" x14ac:dyDescent="0.2">
      <c r="A2123" t="s">
        <v>2123</v>
      </c>
      <c r="B2123">
        <v>2</v>
      </c>
      <c r="C2123">
        <v>16</v>
      </c>
      <c r="D2123">
        <v>18</v>
      </c>
      <c r="E2123" t="s">
        <v>3633</v>
      </c>
    </row>
    <row r="2124" spans="1:5" x14ac:dyDescent="0.2">
      <c r="A2124" t="s">
        <v>2124</v>
      </c>
      <c r="B2124">
        <v>0</v>
      </c>
      <c r="C2124">
        <v>2</v>
      </c>
      <c r="D2124">
        <v>2</v>
      </c>
      <c r="E2124" t="s">
        <v>3631</v>
      </c>
    </row>
    <row r="2125" spans="1:5" x14ac:dyDescent="0.2">
      <c r="A2125" t="s">
        <v>2125</v>
      </c>
      <c r="B2125">
        <v>12</v>
      </c>
      <c r="C2125">
        <v>9</v>
      </c>
      <c r="D2125">
        <v>21</v>
      </c>
      <c r="E2125" t="s">
        <v>3632</v>
      </c>
    </row>
    <row r="2126" spans="1:5" x14ac:dyDescent="0.2">
      <c r="A2126" t="s">
        <v>2126</v>
      </c>
      <c r="B2126">
        <v>9</v>
      </c>
      <c r="C2126">
        <v>19</v>
      </c>
      <c r="D2126">
        <v>28</v>
      </c>
      <c r="E2126" t="s">
        <v>3632</v>
      </c>
    </row>
    <row r="2127" spans="1:5" x14ac:dyDescent="0.2">
      <c r="A2127" t="s">
        <v>2127</v>
      </c>
      <c r="B2127">
        <v>0</v>
      </c>
      <c r="C2127">
        <v>1</v>
      </c>
      <c r="D2127">
        <v>1</v>
      </c>
      <c r="E2127" t="s">
        <v>3631</v>
      </c>
    </row>
    <row r="2128" spans="1:5" x14ac:dyDescent="0.2">
      <c r="A2128" t="s">
        <v>2128</v>
      </c>
      <c r="B2128">
        <v>1</v>
      </c>
      <c r="C2128">
        <v>0</v>
      </c>
      <c r="D2128">
        <v>1</v>
      </c>
      <c r="E2128" t="s">
        <v>3630</v>
      </c>
    </row>
    <row r="2129" spans="1:5" x14ac:dyDescent="0.2">
      <c r="A2129" t="s">
        <v>2129</v>
      </c>
      <c r="B2129">
        <v>0</v>
      </c>
      <c r="C2129">
        <v>4</v>
      </c>
      <c r="D2129">
        <v>4</v>
      </c>
      <c r="E2129" t="s">
        <v>3631</v>
      </c>
    </row>
    <row r="2130" spans="1:5" x14ac:dyDescent="0.2">
      <c r="A2130" t="s">
        <v>2130</v>
      </c>
      <c r="B2130">
        <v>1</v>
      </c>
      <c r="C2130">
        <v>5</v>
      </c>
      <c r="D2130">
        <v>6</v>
      </c>
      <c r="E2130" t="s">
        <v>3633</v>
      </c>
    </row>
    <row r="2131" spans="1:5" x14ac:dyDescent="0.2">
      <c r="A2131" t="s">
        <v>2131</v>
      </c>
      <c r="B2131">
        <v>2</v>
      </c>
      <c r="C2131">
        <v>3</v>
      </c>
      <c r="D2131">
        <v>5</v>
      </c>
      <c r="E2131" t="s">
        <v>3633</v>
      </c>
    </row>
    <row r="2132" spans="1:5" x14ac:dyDescent="0.2">
      <c r="A2132" t="s">
        <v>2132</v>
      </c>
      <c r="B2132">
        <v>6</v>
      </c>
      <c r="C2132">
        <v>1</v>
      </c>
      <c r="D2132">
        <v>7</v>
      </c>
      <c r="E2132" t="s">
        <v>3633</v>
      </c>
    </row>
    <row r="2133" spans="1:5" x14ac:dyDescent="0.2">
      <c r="A2133" t="s">
        <v>2133</v>
      </c>
      <c r="B2133">
        <v>11</v>
      </c>
      <c r="C2133">
        <v>16</v>
      </c>
      <c r="D2133">
        <v>27</v>
      </c>
      <c r="E2133" t="s">
        <v>3632</v>
      </c>
    </row>
    <row r="2134" spans="1:5" x14ac:dyDescent="0.2">
      <c r="A2134" t="s">
        <v>2134</v>
      </c>
      <c r="B2134">
        <v>0</v>
      </c>
      <c r="C2134">
        <v>7</v>
      </c>
      <c r="D2134">
        <v>7</v>
      </c>
      <c r="E2134" t="s">
        <v>3631</v>
      </c>
    </row>
    <row r="2135" spans="1:5" x14ac:dyDescent="0.2">
      <c r="A2135" t="s">
        <v>2135</v>
      </c>
      <c r="B2135">
        <v>0</v>
      </c>
      <c r="C2135">
        <v>1</v>
      </c>
      <c r="D2135">
        <v>1</v>
      </c>
      <c r="E2135" t="s">
        <v>3631</v>
      </c>
    </row>
    <row r="2136" spans="1:5" x14ac:dyDescent="0.2">
      <c r="A2136" t="s">
        <v>2136</v>
      </c>
      <c r="B2136">
        <v>0</v>
      </c>
      <c r="C2136">
        <v>14</v>
      </c>
      <c r="D2136">
        <v>14</v>
      </c>
      <c r="E2136" t="s">
        <v>3631</v>
      </c>
    </row>
    <row r="2137" spans="1:5" x14ac:dyDescent="0.2">
      <c r="A2137" t="s">
        <v>2137</v>
      </c>
      <c r="B2137">
        <v>0</v>
      </c>
      <c r="C2137">
        <v>3</v>
      </c>
      <c r="D2137">
        <v>3</v>
      </c>
      <c r="E2137" t="s">
        <v>3631</v>
      </c>
    </row>
    <row r="2138" spans="1:5" x14ac:dyDescent="0.2">
      <c r="A2138" t="s">
        <v>2138</v>
      </c>
      <c r="B2138">
        <v>0</v>
      </c>
      <c r="C2138">
        <v>2</v>
      </c>
      <c r="D2138">
        <v>2</v>
      </c>
      <c r="E2138" t="s">
        <v>3631</v>
      </c>
    </row>
    <row r="2139" spans="1:5" x14ac:dyDescent="0.2">
      <c r="A2139" t="s">
        <v>2139</v>
      </c>
      <c r="B2139">
        <v>0</v>
      </c>
      <c r="C2139">
        <v>4</v>
      </c>
      <c r="D2139">
        <v>4</v>
      </c>
      <c r="E2139" t="s">
        <v>3631</v>
      </c>
    </row>
    <row r="2140" spans="1:5" x14ac:dyDescent="0.2">
      <c r="A2140" t="s">
        <v>2140</v>
      </c>
      <c r="B2140">
        <v>0</v>
      </c>
      <c r="C2140">
        <v>3</v>
      </c>
      <c r="D2140">
        <v>3</v>
      </c>
      <c r="E2140" t="s">
        <v>3631</v>
      </c>
    </row>
    <row r="2141" spans="1:5" x14ac:dyDescent="0.2">
      <c r="A2141" t="s">
        <v>2141</v>
      </c>
      <c r="B2141">
        <v>0</v>
      </c>
      <c r="C2141">
        <v>1</v>
      </c>
      <c r="D2141">
        <v>1</v>
      </c>
      <c r="E2141" t="s">
        <v>3631</v>
      </c>
    </row>
    <row r="2142" spans="1:5" x14ac:dyDescent="0.2">
      <c r="A2142" t="s">
        <v>2142</v>
      </c>
      <c r="B2142">
        <v>1</v>
      </c>
      <c r="C2142">
        <v>2</v>
      </c>
      <c r="D2142">
        <v>3</v>
      </c>
      <c r="E2142" t="s">
        <v>3633</v>
      </c>
    </row>
    <row r="2143" spans="1:5" x14ac:dyDescent="0.2">
      <c r="A2143" t="s">
        <v>2143</v>
      </c>
      <c r="B2143">
        <v>9</v>
      </c>
      <c r="C2143">
        <v>2</v>
      </c>
      <c r="D2143">
        <v>11</v>
      </c>
      <c r="E2143" t="s">
        <v>3633</v>
      </c>
    </row>
    <row r="2144" spans="1:5" x14ac:dyDescent="0.2">
      <c r="A2144" t="s">
        <v>2144</v>
      </c>
      <c r="B2144">
        <v>1</v>
      </c>
      <c r="C2144">
        <v>6</v>
      </c>
      <c r="D2144">
        <v>7</v>
      </c>
      <c r="E2144" t="s">
        <v>3633</v>
      </c>
    </row>
    <row r="2145" spans="1:5" x14ac:dyDescent="0.2">
      <c r="A2145" t="s">
        <v>2145</v>
      </c>
      <c r="B2145">
        <v>4</v>
      </c>
      <c r="C2145">
        <v>2</v>
      </c>
      <c r="D2145">
        <v>6</v>
      </c>
      <c r="E2145" t="s">
        <v>3633</v>
      </c>
    </row>
    <row r="2146" spans="1:5" x14ac:dyDescent="0.2">
      <c r="A2146" t="s">
        <v>2146</v>
      </c>
      <c r="B2146">
        <v>0</v>
      </c>
      <c r="C2146">
        <v>18</v>
      </c>
      <c r="D2146">
        <v>18</v>
      </c>
      <c r="E2146" t="s">
        <v>3631</v>
      </c>
    </row>
    <row r="2147" spans="1:5" x14ac:dyDescent="0.2">
      <c r="A2147" t="s">
        <v>2147</v>
      </c>
      <c r="B2147">
        <v>2</v>
      </c>
      <c r="C2147">
        <v>4</v>
      </c>
      <c r="D2147">
        <v>6</v>
      </c>
      <c r="E2147" t="s">
        <v>3633</v>
      </c>
    </row>
    <row r="2148" spans="1:5" x14ac:dyDescent="0.2">
      <c r="A2148" t="s">
        <v>2148</v>
      </c>
      <c r="B2148">
        <v>0</v>
      </c>
      <c r="C2148">
        <v>1</v>
      </c>
      <c r="D2148">
        <v>1</v>
      </c>
      <c r="E2148" t="s">
        <v>3631</v>
      </c>
    </row>
    <row r="2149" spans="1:5" x14ac:dyDescent="0.2">
      <c r="A2149" t="s">
        <v>2149</v>
      </c>
      <c r="B2149">
        <v>0</v>
      </c>
      <c r="C2149">
        <v>4</v>
      </c>
      <c r="D2149">
        <v>4</v>
      </c>
      <c r="E2149" t="s">
        <v>3631</v>
      </c>
    </row>
    <row r="2150" spans="1:5" x14ac:dyDescent="0.2">
      <c r="A2150" t="s">
        <v>2150</v>
      </c>
      <c r="B2150">
        <v>1</v>
      </c>
      <c r="C2150">
        <v>0</v>
      </c>
      <c r="D2150">
        <v>1</v>
      </c>
      <c r="E2150" t="s">
        <v>3630</v>
      </c>
    </row>
    <row r="2151" spans="1:5" x14ac:dyDescent="0.2">
      <c r="A2151" t="s">
        <v>2151</v>
      </c>
      <c r="B2151">
        <v>1</v>
      </c>
      <c r="C2151">
        <v>0</v>
      </c>
      <c r="D2151">
        <v>1</v>
      </c>
      <c r="E2151" t="s">
        <v>3630</v>
      </c>
    </row>
    <row r="2152" spans="1:5" x14ac:dyDescent="0.2">
      <c r="A2152" t="s">
        <v>2152</v>
      </c>
      <c r="B2152">
        <v>0</v>
      </c>
      <c r="C2152">
        <v>1</v>
      </c>
      <c r="D2152">
        <v>1</v>
      </c>
      <c r="E2152" t="s">
        <v>3631</v>
      </c>
    </row>
    <row r="2153" spans="1:5" x14ac:dyDescent="0.2">
      <c r="A2153" t="s">
        <v>2153</v>
      </c>
      <c r="B2153">
        <v>0</v>
      </c>
      <c r="C2153">
        <v>1</v>
      </c>
      <c r="D2153">
        <v>1</v>
      </c>
      <c r="E2153" t="s">
        <v>3631</v>
      </c>
    </row>
    <row r="2154" spans="1:5" x14ac:dyDescent="0.2">
      <c r="A2154" t="s">
        <v>2154</v>
      </c>
      <c r="B2154">
        <v>0</v>
      </c>
      <c r="C2154">
        <v>2</v>
      </c>
      <c r="D2154">
        <v>2</v>
      </c>
      <c r="E2154" t="s">
        <v>3631</v>
      </c>
    </row>
    <row r="2155" spans="1:5" x14ac:dyDescent="0.2">
      <c r="A2155" t="s">
        <v>2155</v>
      </c>
      <c r="B2155">
        <v>0</v>
      </c>
      <c r="C2155">
        <v>1</v>
      </c>
      <c r="D2155">
        <v>1</v>
      </c>
      <c r="E2155" t="s">
        <v>3631</v>
      </c>
    </row>
    <row r="2156" spans="1:5" x14ac:dyDescent="0.2">
      <c r="A2156" t="s">
        <v>2156</v>
      </c>
      <c r="B2156">
        <v>0</v>
      </c>
      <c r="C2156">
        <v>1</v>
      </c>
      <c r="D2156">
        <v>1</v>
      </c>
      <c r="E2156" t="s">
        <v>3631</v>
      </c>
    </row>
    <row r="2157" spans="1:5" x14ac:dyDescent="0.2">
      <c r="A2157" t="s">
        <v>2157</v>
      </c>
      <c r="B2157">
        <v>4</v>
      </c>
      <c r="C2157">
        <v>4</v>
      </c>
      <c r="D2157">
        <v>8</v>
      </c>
      <c r="E2157" t="s">
        <v>3633</v>
      </c>
    </row>
    <row r="2158" spans="1:5" x14ac:dyDescent="0.2">
      <c r="A2158" t="s">
        <v>2158</v>
      </c>
      <c r="B2158">
        <v>0</v>
      </c>
      <c r="C2158">
        <v>5</v>
      </c>
      <c r="D2158">
        <v>5</v>
      </c>
      <c r="E2158" t="s">
        <v>3631</v>
      </c>
    </row>
    <row r="2159" spans="1:5" x14ac:dyDescent="0.2">
      <c r="A2159" t="s">
        <v>2159</v>
      </c>
      <c r="B2159">
        <v>0</v>
      </c>
      <c r="C2159">
        <v>9</v>
      </c>
      <c r="D2159">
        <v>9</v>
      </c>
      <c r="E2159" t="s">
        <v>3631</v>
      </c>
    </row>
    <row r="2160" spans="1:5" x14ac:dyDescent="0.2">
      <c r="A2160" t="s">
        <v>2160</v>
      </c>
      <c r="B2160">
        <v>0</v>
      </c>
      <c r="C2160">
        <v>1</v>
      </c>
      <c r="D2160">
        <v>1</v>
      </c>
      <c r="E2160" t="s">
        <v>3631</v>
      </c>
    </row>
    <row r="2161" spans="1:5" x14ac:dyDescent="0.2">
      <c r="A2161" t="s">
        <v>2161</v>
      </c>
      <c r="B2161">
        <v>1</v>
      </c>
      <c r="C2161">
        <v>0</v>
      </c>
      <c r="D2161">
        <v>1</v>
      </c>
      <c r="E2161" t="s">
        <v>3630</v>
      </c>
    </row>
    <row r="2162" spans="1:5" x14ac:dyDescent="0.2">
      <c r="A2162" t="s">
        <v>2162</v>
      </c>
      <c r="B2162">
        <v>7</v>
      </c>
      <c r="C2162">
        <v>4</v>
      </c>
      <c r="D2162">
        <v>11</v>
      </c>
      <c r="E2162" t="s">
        <v>3633</v>
      </c>
    </row>
    <row r="2163" spans="1:5" x14ac:dyDescent="0.2">
      <c r="A2163" t="s">
        <v>2163</v>
      </c>
      <c r="B2163">
        <v>0</v>
      </c>
      <c r="C2163">
        <v>5</v>
      </c>
      <c r="D2163">
        <v>5</v>
      </c>
      <c r="E2163" t="s">
        <v>3631</v>
      </c>
    </row>
    <row r="2164" spans="1:5" x14ac:dyDescent="0.2">
      <c r="A2164" t="s">
        <v>2164</v>
      </c>
      <c r="B2164">
        <v>2</v>
      </c>
      <c r="C2164">
        <v>8</v>
      </c>
      <c r="D2164">
        <v>10</v>
      </c>
      <c r="E2164" t="s">
        <v>3633</v>
      </c>
    </row>
    <row r="2165" spans="1:5" x14ac:dyDescent="0.2">
      <c r="A2165" t="s">
        <v>2165</v>
      </c>
      <c r="B2165">
        <v>0</v>
      </c>
      <c r="C2165">
        <v>11</v>
      </c>
      <c r="D2165">
        <v>11</v>
      </c>
      <c r="E2165" t="s">
        <v>3631</v>
      </c>
    </row>
    <row r="2166" spans="1:5" x14ac:dyDescent="0.2">
      <c r="A2166" t="s">
        <v>2166</v>
      </c>
      <c r="B2166">
        <v>0</v>
      </c>
      <c r="C2166">
        <v>5</v>
      </c>
      <c r="D2166">
        <v>5</v>
      </c>
      <c r="E2166" t="s">
        <v>3631</v>
      </c>
    </row>
    <row r="2167" spans="1:5" x14ac:dyDescent="0.2">
      <c r="A2167" t="s">
        <v>2167</v>
      </c>
      <c r="B2167">
        <v>0</v>
      </c>
      <c r="C2167">
        <v>19</v>
      </c>
      <c r="D2167">
        <v>19</v>
      </c>
      <c r="E2167" t="s">
        <v>3631</v>
      </c>
    </row>
    <row r="2168" spans="1:5" x14ac:dyDescent="0.2">
      <c r="A2168" t="s">
        <v>2168</v>
      </c>
      <c r="B2168">
        <v>0</v>
      </c>
      <c r="C2168">
        <v>2</v>
      </c>
      <c r="D2168">
        <v>2</v>
      </c>
      <c r="E2168" t="s">
        <v>3631</v>
      </c>
    </row>
    <row r="2169" spans="1:5" x14ac:dyDescent="0.2">
      <c r="A2169" t="s">
        <v>2169</v>
      </c>
      <c r="B2169">
        <v>0</v>
      </c>
      <c r="C2169">
        <v>2</v>
      </c>
      <c r="D2169">
        <v>2</v>
      </c>
      <c r="E2169" t="s">
        <v>3631</v>
      </c>
    </row>
    <row r="2170" spans="1:5" x14ac:dyDescent="0.2">
      <c r="A2170" t="s">
        <v>2170</v>
      </c>
      <c r="B2170">
        <v>2</v>
      </c>
      <c r="C2170">
        <v>0</v>
      </c>
      <c r="D2170">
        <v>2</v>
      </c>
      <c r="E2170" t="s">
        <v>3630</v>
      </c>
    </row>
    <row r="2171" spans="1:5" x14ac:dyDescent="0.2">
      <c r="A2171" t="s">
        <v>2171</v>
      </c>
      <c r="B2171">
        <v>2</v>
      </c>
      <c r="C2171">
        <v>4</v>
      </c>
      <c r="D2171">
        <v>6</v>
      </c>
      <c r="E2171" t="s">
        <v>3633</v>
      </c>
    </row>
    <row r="2172" spans="1:5" x14ac:dyDescent="0.2">
      <c r="A2172" t="s">
        <v>2172</v>
      </c>
      <c r="B2172">
        <v>0</v>
      </c>
      <c r="C2172">
        <v>1</v>
      </c>
      <c r="D2172">
        <v>1</v>
      </c>
      <c r="E2172" t="s">
        <v>3631</v>
      </c>
    </row>
    <row r="2173" spans="1:5" x14ac:dyDescent="0.2">
      <c r="A2173" t="s">
        <v>2173</v>
      </c>
      <c r="B2173">
        <v>0</v>
      </c>
      <c r="C2173">
        <v>1</v>
      </c>
      <c r="D2173">
        <v>1</v>
      </c>
      <c r="E2173" t="s">
        <v>3631</v>
      </c>
    </row>
    <row r="2174" spans="1:5" x14ac:dyDescent="0.2">
      <c r="A2174" t="s">
        <v>2174</v>
      </c>
      <c r="B2174">
        <v>2</v>
      </c>
      <c r="C2174">
        <v>3</v>
      </c>
      <c r="D2174">
        <v>5</v>
      </c>
      <c r="E2174" t="s">
        <v>3633</v>
      </c>
    </row>
    <row r="2175" spans="1:5" x14ac:dyDescent="0.2">
      <c r="A2175" t="s">
        <v>2175</v>
      </c>
      <c r="B2175">
        <v>0</v>
      </c>
      <c r="C2175">
        <v>1</v>
      </c>
      <c r="D2175">
        <v>1</v>
      </c>
      <c r="E2175" t="s">
        <v>3631</v>
      </c>
    </row>
    <row r="2176" spans="1:5" x14ac:dyDescent="0.2">
      <c r="A2176" t="s">
        <v>2176</v>
      </c>
      <c r="B2176">
        <v>1</v>
      </c>
      <c r="C2176">
        <v>2</v>
      </c>
      <c r="D2176">
        <v>3</v>
      </c>
      <c r="E2176" t="s">
        <v>3633</v>
      </c>
    </row>
    <row r="2177" spans="1:5" x14ac:dyDescent="0.2">
      <c r="A2177" t="s">
        <v>2177</v>
      </c>
      <c r="B2177">
        <v>3</v>
      </c>
      <c r="C2177">
        <v>0</v>
      </c>
      <c r="D2177">
        <v>3</v>
      </c>
      <c r="E2177" t="s">
        <v>3630</v>
      </c>
    </row>
    <row r="2178" spans="1:5" x14ac:dyDescent="0.2">
      <c r="A2178" t="s">
        <v>2178</v>
      </c>
      <c r="B2178">
        <v>1</v>
      </c>
      <c r="C2178">
        <v>0</v>
      </c>
      <c r="D2178">
        <v>1</v>
      </c>
      <c r="E2178" t="s">
        <v>3630</v>
      </c>
    </row>
    <row r="2179" spans="1:5" x14ac:dyDescent="0.2">
      <c r="A2179" t="s">
        <v>2179</v>
      </c>
      <c r="B2179">
        <v>1</v>
      </c>
      <c r="C2179">
        <v>0</v>
      </c>
      <c r="D2179">
        <v>1</v>
      </c>
      <c r="E2179" t="s">
        <v>3630</v>
      </c>
    </row>
    <row r="2180" spans="1:5" x14ac:dyDescent="0.2">
      <c r="A2180" t="s">
        <v>2180</v>
      </c>
      <c r="B2180">
        <v>2</v>
      </c>
      <c r="C2180">
        <v>2</v>
      </c>
      <c r="D2180">
        <v>4</v>
      </c>
      <c r="E2180" t="s">
        <v>3633</v>
      </c>
    </row>
    <row r="2181" spans="1:5" x14ac:dyDescent="0.2">
      <c r="A2181" t="s">
        <v>2181</v>
      </c>
      <c r="B2181">
        <v>3</v>
      </c>
      <c r="C2181">
        <v>3</v>
      </c>
      <c r="D2181">
        <v>6</v>
      </c>
      <c r="E2181" t="s">
        <v>3633</v>
      </c>
    </row>
    <row r="2182" spans="1:5" x14ac:dyDescent="0.2">
      <c r="A2182" t="s">
        <v>2182</v>
      </c>
      <c r="B2182">
        <v>0</v>
      </c>
      <c r="C2182">
        <v>4</v>
      </c>
      <c r="D2182">
        <v>4</v>
      </c>
      <c r="E2182" t="s">
        <v>3631</v>
      </c>
    </row>
    <row r="2183" spans="1:5" x14ac:dyDescent="0.2">
      <c r="A2183" t="s">
        <v>2183</v>
      </c>
      <c r="B2183">
        <v>0</v>
      </c>
      <c r="C2183">
        <v>2</v>
      </c>
      <c r="D2183">
        <v>2</v>
      </c>
      <c r="E2183" t="s">
        <v>3631</v>
      </c>
    </row>
    <row r="2184" spans="1:5" x14ac:dyDescent="0.2">
      <c r="A2184" t="s">
        <v>2184</v>
      </c>
      <c r="B2184">
        <v>0</v>
      </c>
      <c r="C2184">
        <v>23</v>
      </c>
      <c r="D2184">
        <v>23</v>
      </c>
      <c r="E2184" t="s">
        <v>3631</v>
      </c>
    </row>
    <row r="2185" spans="1:5" x14ac:dyDescent="0.2">
      <c r="A2185" t="s">
        <v>2185</v>
      </c>
      <c r="B2185">
        <v>1</v>
      </c>
      <c r="C2185">
        <v>5</v>
      </c>
      <c r="D2185">
        <v>6</v>
      </c>
      <c r="E2185" t="s">
        <v>3633</v>
      </c>
    </row>
    <row r="2186" spans="1:5" x14ac:dyDescent="0.2">
      <c r="A2186" t="s">
        <v>2186</v>
      </c>
      <c r="B2186">
        <v>44</v>
      </c>
      <c r="C2186">
        <v>24</v>
      </c>
      <c r="D2186">
        <v>68</v>
      </c>
      <c r="E2186" t="s">
        <v>3632</v>
      </c>
    </row>
    <row r="2187" spans="1:5" x14ac:dyDescent="0.2">
      <c r="A2187" t="s">
        <v>2187</v>
      </c>
      <c r="B2187">
        <v>1</v>
      </c>
      <c r="C2187">
        <v>5</v>
      </c>
      <c r="D2187">
        <v>6</v>
      </c>
      <c r="E2187" t="s">
        <v>3633</v>
      </c>
    </row>
    <row r="2188" spans="1:5" x14ac:dyDescent="0.2">
      <c r="A2188" t="s">
        <v>2188</v>
      </c>
      <c r="B2188">
        <v>0</v>
      </c>
      <c r="C2188">
        <v>7</v>
      </c>
      <c r="D2188">
        <v>7</v>
      </c>
      <c r="E2188" t="s">
        <v>3631</v>
      </c>
    </row>
    <row r="2189" spans="1:5" x14ac:dyDescent="0.2">
      <c r="A2189" t="s">
        <v>2189</v>
      </c>
      <c r="B2189">
        <v>1</v>
      </c>
      <c r="C2189">
        <v>0</v>
      </c>
      <c r="D2189">
        <v>1</v>
      </c>
      <c r="E2189" t="s">
        <v>3630</v>
      </c>
    </row>
    <row r="2190" spans="1:5" x14ac:dyDescent="0.2">
      <c r="A2190" t="s">
        <v>2190</v>
      </c>
      <c r="B2190">
        <v>9</v>
      </c>
      <c r="C2190">
        <v>3</v>
      </c>
      <c r="D2190">
        <v>12</v>
      </c>
      <c r="E2190" t="s">
        <v>3633</v>
      </c>
    </row>
    <row r="2191" spans="1:5" x14ac:dyDescent="0.2">
      <c r="A2191" t="s">
        <v>2191</v>
      </c>
      <c r="B2191">
        <v>2</v>
      </c>
      <c r="C2191">
        <v>0</v>
      </c>
      <c r="D2191">
        <v>2</v>
      </c>
      <c r="E2191" t="s">
        <v>3630</v>
      </c>
    </row>
    <row r="2192" spans="1:5" x14ac:dyDescent="0.2">
      <c r="A2192" t="s">
        <v>2192</v>
      </c>
      <c r="B2192">
        <v>0</v>
      </c>
      <c r="C2192">
        <v>1</v>
      </c>
      <c r="D2192">
        <v>1</v>
      </c>
      <c r="E2192" t="s">
        <v>3631</v>
      </c>
    </row>
    <row r="2193" spans="1:5" x14ac:dyDescent="0.2">
      <c r="A2193" t="s">
        <v>2193</v>
      </c>
      <c r="B2193">
        <v>1</v>
      </c>
      <c r="C2193">
        <v>5</v>
      </c>
      <c r="D2193">
        <v>6</v>
      </c>
      <c r="E2193" t="s">
        <v>3633</v>
      </c>
    </row>
    <row r="2194" spans="1:5" x14ac:dyDescent="0.2">
      <c r="A2194" t="s">
        <v>2194</v>
      </c>
      <c r="B2194">
        <v>5</v>
      </c>
      <c r="C2194">
        <v>2</v>
      </c>
      <c r="D2194">
        <v>7</v>
      </c>
      <c r="E2194" t="s">
        <v>3633</v>
      </c>
    </row>
    <row r="2195" spans="1:5" x14ac:dyDescent="0.2">
      <c r="A2195" t="s">
        <v>2195</v>
      </c>
      <c r="B2195">
        <v>1</v>
      </c>
      <c r="C2195">
        <v>0</v>
      </c>
      <c r="D2195">
        <v>1</v>
      </c>
      <c r="E2195" t="s">
        <v>3630</v>
      </c>
    </row>
    <row r="2196" spans="1:5" x14ac:dyDescent="0.2">
      <c r="A2196" t="s">
        <v>2196</v>
      </c>
      <c r="B2196">
        <v>1</v>
      </c>
      <c r="C2196">
        <v>0</v>
      </c>
      <c r="D2196">
        <v>1</v>
      </c>
      <c r="E2196" t="s">
        <v>3630</v>
      </c>
    </row>
    <row r="2197" spans="1:5" x14ac:dyDescent="0.2">
      <c r="A2197" t="s">
        <v>2197</v>
      </c>
      <c r="B2197">
        <v>0</v>
      </c>
      <c r="C2197">
        <v>2</v>
      </c>
      <c r="D2197">
        <v>2</v>
      </c>
      <c r="E2197" t="s">
        <v>3631</v>
      </c>
    </row>
    <row r="2198" spans="1:5" x14ac:dyDescent="0.2">
      <c r="A2198" t="s">
        <v>2198</v>
      </c>
      <c r="B2198">
        <v>0</v>
      </c>
      <c r="C2198">
        <v>4</v>
      </c>
      <c r="D2198">
        <v>4</v>
      </c>
      <c r="E2198" t="s">
        <v>3631</v>
      </c>
    </row>
    <row r="2199" spans="1:5" x14ac:dyDescent="0.2">
      <c r="A2199" t="s">
        <v>2199</v>
      </c>
      <c r="B2199">
        <v>2</v>
      </c>
      <c r="C2199">
        <v>0</v>
      </c>
      <c r="D2199">
        <v>2</v>
      </c>
      <c r="E2199" t="s">
        <v>3630</v>
      </c>
    </row>
    <row r="2200" spans="1:5" x14ac:dyDescent="0.2">
      <c r="A2200" t="s">
        <v>2200</v>
      </c>
      <c r="B2200">
        <v>0</v>
      </c>
      <c r="C2200">
        <v>1</v>
      </c>
      <c r="D2200">
        <v>1</v>
      </c>
      <c r="E2200" t="s">
        <v>3631</v>
      </c>
    </row>
    <row r="2201" spans="1:5" x14ac:dyDescent="0.2">
      <c r="A2201" t="s">
        <v>2201</v>
      </c>
      <c r="B2201">
        <v>2</v>
      </c>
      <c r="C2201">
        <v>1</v>
      </c>
      <c r="D2201">
        <v>3</v>
      </c>
      <c r="E2201" t="s">
        <v>3633</v>
      </c>
    </row>
    <row r="2202" spans="1:5" x14ac:dyDescent="0.2">
      <c r="A2202" t="s">
        <v>2202</v>
      </c>
      <c r="B2202">
        <v>2</v>
      </c>
      <c r="C2202">
        <v>0</v>
      </c>
      <c r="D2202">
        <v>2</v>
      </c>
      <c r="E2202" t="s">
        <v>3630</v>
      </c>
    </row>
    <row r="2203" spans="1:5" x14ac:dyDescent="0.2">
      <c r="A2203" t="s">
        <v>2203</v>
      </c>
      <c r="B2203">
        <v>0</v>
      </c>
      <c r="C2203">
        <v>6</v>
      </c>
      <c r="D2203">
        <v>6</v>
      </c>
      <c r="E2203" t="s">
        <v>3631</v>
      </c>
    </row>
    <row r="2204" spans="1:5" x14ac:dyDescent="0.2">
      <c r="A2204" t="s">
        <v>2204</v>
      </c>
      <c r="B2204">
        <v>0</v>
      </c>
      <c r="C2204">
        <v>1</v>
      </c>
      <c r="D2204">
        <v>1</v>
      </c>
      <c r="E2204" t="s">
        <v>3631</v>
      </c>
    </row>
    <row r="2205" spans="1:5" x14ac:dyDescent="0.2">
      <c r="A2205" t="s">
        <v>2205</v>
      </c>
      <c r="B2205">
        <v>14</v>
      </c>
      <c r="C2205">
        <v>0</v>
      </c>
      <c r="D2205">
        <v>14</v>
      </c>
      <c r="E2205" t="s">
        <v>3630</v>
      </c>
    </row>
    <row r="2206" spans="1:5" x14ac:dyDescent="0.2">
      <c r="A2206" t="s">
        <v>2206</v>
      </c>
      <c r="B2206">
        <v>2</v>
      </c>
      <c r="C2206">
        <v>3</v>
      </c>
      <c r="D2206">
        <v>5</v>
      </c>
      <c r="E2206" t="s">
        <v>3633</v>
      </c>
    </row>
    <row r="2207" spans="1:5" x14ac:dyDescent="0.2">
      <c r="A2207" t="s">
        <v>2207</v>
      </c>
      <c r="B2207">
        <v>2</v>
      </c>
      <c r="C2207">
        <v>0</v>
      </c>
      <c r="D2207">
        <v>2</v>
      </c>
      <c r="E2207" t="s">
        <v>3630</v>
      </c>
    </row>
    <row r="2208" spans="1:5" x14ac:dyDescent="0.2">
      <c r="A2208" t="s">
        <v>2208</v>
      </c>
      <c r="B2208">
        <v>0</v>
      </c>
      <c r="C2208">
        <v>2</v>
      </c>
      <c r="D2208">
        <v>2</v>
      </c>
      <c r="E2208" t="s">
        <v>3631</v>
      </c>
    </row>
    <row r="2209" spans="1:5" x14ac:dyDescent="0.2">
      <c r="A2209" t="s">
        <v>2209</v>
      </c>
      <c r="B2209">
        <v>2</v>
      </c>
      <c r="C2209">
        <v>6</v>
      </c>
      <c r="D2209">
        <v>8</v>
      </c>
      <c r="E2209" t="s">
        <v>3633</v>
      </c>
    </row>
    <row r="2210" spans="1:5" x14ac:dyDescent="0.2">
      <c r="A2210" t="s">
        <v>2210</v>
      </c>
      <c r="B2210">
        <v>0</v>
      </c>
      <c r="C2210">
        <v>2</v>
      </c>
      <c r="D2210">
        <v>2</v>
      </c>
      <c r="E2210" t="s">
        <v>3631</v>
      </c>
    </row>
    <row r="2211" spans="1:5" x14ac:dyDescent="0.2">
      <c r="A2211" t="s">
        <v>2211</v>
      </c>
      <c r="B2211">
        <v>0</v>
      </c>
      <c r="C2211">
        <v>1</v>
      </c>
      <c r="D2211">
        <v>1</v>
      </c>
      <c r="E2211" t="s">
        <v>3631</v>
      </c>
    </row>
    <row r="2212" spans="1:5" x14ac:dyDescent="0.2">
      <c r="A2212" t="s">
        <v>2212</v>
      </c>
      <c r="B2212">
        <v>0</v>
      </c>
      <c r="C2212">
        <v>8</v>
      </c>
      <c r="D2212">
        <v>8</v>
      </c>
      <c r="E2212" t="s">
        <v>3631</v>
      </c>
    </row>
    <row r="2213" spans="1:5" x14ac:dyDescent="0.2">
      <c r="A2213" t="s">
        <v>2213</v>
      </c>
      <c r="B2213">
        <v>9</v>
      </c>
      <c r="C2213">
        <v>4</v>
      </c>
      <c r="D2213">
        <v>13</v>
      </c>
      <c r="E2213" t="s">
        <v>3633</v>
      </c>
    </row>
    <row r="2214" spans="1:5" x14ac:dyDescent="0.2">
      <c r="A2214" t="s">
        <v>2214</v>
      </c>
      <c r="B2214">
        <v>1</v>
      </c>
      <c r="C2214">
        <v>2</v>
      </c>
      <c r="D2214">
        <v>3</v>
      </c>
      <c r="E2214" t="s">
        <v>3633</v>
      </c>
    </row>
    <row r="2215" spans="1:5" x14ac:dyDescent="0.2">
      <c r="A2215" t="s">
        <v>2215</v>
      </c>
      <c r="B2215">
        <v>1</v>
      </c>
      <c r="C2215">
        <v>23</v>
      </c>
      <c r="D2215">
        <v>24</v>
      </c>
      <c r="E2215" t="s">
        <v>3633</v>
      </c>
    </row>
    <row r="2216" spans="1:5" x14ac:dyDescent="0.2">
      <c r="A2216" t="s">
        <v>2216</v>
      </c>
      <c r="B2216">
        <v>4</v>
      </c>
      <c r="C2216">
        <v>17</v>
      </c>
      <c r="D2216">
        <v>21</v>
      </c>
      <c r="E2216" t="s">
        <v>3633</v>
      </c>
    </row>
    <row r="2217" spans="1:5" x14ac:dyDescent="0.2">
      <c r="A2217" t="s">
        <v>2217</v>
      </c>
      <c r="B2217">
        <v>0</v>
      </c>
      <c r="C2217">
        <v>1</v>
      </c>
      <c r="D2217">
        <v>1</v>
      </c>
      <c r="E2217" t="s">
        <v>3631</v>
      </c>
    </row>
    <row r="2218" spans="1:5" x14ac:dyDescent="0.2">
      <c r="A2218" t="s">
        <v>2218</v>
      </c>
      <c r="B2218">
        <v>0</v>
      </c>
      <c r="C2218">
        <v>28</v>
      </c>
      <c r="D2218">
        <v>28</v>
      </c>
      <c r="E2218" t="s">
        <v>3631</v>
      </c>
    </row>
    <row r="2219" spans="1:5" x14ac:dyDescent="0.2">
      <c r="A2219" t="s">
        <v>2219</v>
      </c>
      <c r="B2219">
        <v>2</v>
      </c>
      <c r="C2219">
        <v>0</v>
      </c>
      <c r="D2219">
        <v>2</v>
      </c>
      <c r="E2219" t="s">
        <v>3630</v>
      </c>
    </row>
    <row r="2220" spans="1:5" x14ac:dyDescent="0.2">
      <c r="A2220" t="s">
        <v>2220</v>
      </c>
      <c r="B2220">
        <v>0</v>
      </c>
      <c r="C2220">
        <v>5</v>
      </c>
      <c r="D2220">
        <v>5</v>
      </c>
      <c r="E2220" t="s">
        <v>3631</v>
      </c>
    </row>
    <row r="2221" spans="1:5" x14ac:dyDescent="0.2">
      <c r="A2221" t="s">
        <v>2221</v>
      </c>
      <c r="B2221">
        <v>0</v>
      </c>
      <c r="C2221">
        <v>5</v>
      </c>
      <c r="D2221">
        <v>5</v>
      </c>
      <c r="E2221" t="s">
        <v>3631</v>
      </c>
    </row>
    <row r="2222" spans="1:5" x14ac:dyDescent="0.2">
      <c r="A2222" t="s">
        <v>2222</v>
      </c>
      <c r="B2222">
        <v>0</v>
      </c>
      <c r="C2222">
        <v>3</v>
      </c>
      <c r="D2222">
        <v>3</v>
      </c>
      <c r="E2222" t="s">
        <v>3631</v>
      </c>
    </row>
    <row r="2223" spans="1:5" x14ac:dyDescent="0.2">
      <c r="A2223" t="s">
        <v>2223</v>
      </c>
      <c r="B2223">
        <v>1</v>
      </c>
      <c r="C2223">
        <v>0</v>
      </c>
      <c r="D2223">
        <v>1</v>
      </c>
      <c r="E2223" t="s">
        <v>3630</v>
      </c>
    </row>
    <row r="2224" spans="1:5" x14ac:dyDescent="0.2">
      <c r="A2224" t="s">
        <v>2224</v>
      </c>
      <c r="B2224">
        <v>1</v>
      </c>
      <c r="C2224">
        <v>4</v>
      </c>
      <c r="D2224">
        <v>5</v>
      </c>
      <c r="E2224" t="s">
        <v>3633</v>
      </c>
    </row>
    <row r="2225" spans="1:5" x14ac:dyDescent="0.2">
      <c r="A2225" t="s">
        <v>2225</v>
      </c>
      <c r="B2225">
        <v>2</v>
      </c>
      <c r="C2225">
        <v>0</v>
      </c>
      <c r="D2225">
        <v>2</v>
      </c>
      <c r="E2225" t="s">
        <v>3630</v>
      </c>
    </row>
    <row r="2226" spans="1:5" x14ac:dyDescent="0.2">
      <c r="A2226" t="s">
        <v>2226</v>
      </c>
      <c r="B2226">
        <v>1</v>
      </c>
      <c r="C2226">
        <v>21</v>
      </c>
      <c r="D2226">
        <v>22</v>
      </c>
      <c r="E2226" t="s">
        <v>3633</v>
      </c>
    </row>
    <row r="2227" spans="1:5" x14ac:dyDescent="0.2">
      <c r="A2227" t="s">
        <v>2227</v>
      </c>
      <c r="B2227">
        <v>4</v>
      </c>
      <c r="C2227">
        <v>0</v>
      </c>
      <c r="D2227">
        <v>4</v>
      </c>
      <c r="E2227" t="s">
        <v>3630</v>
      </c>
    </row>
    <row r="2228" spans="1:5" x14ac:dyDescent="0.2">
      <c r="A2228" t="s">
        <v>2228</v>
      </c>
      <c r="B2228">
        <v>2</v>
      </c>
      <c r="C2228">
        <v>0</v>
      </c>
      <c r="D2228">
        <v>2</v>
      </c>
      <c r="E2228" t="s">
        <v>3630</v>
      </c>
    </row>
    <row r="2229" spans="1:5" x14ac:dyDescent="0.2">
      <c r="A2229" t="s">
        <v>2229</v>
      </c>
      <c r="B2229">
        <v>10</v>
      </c>
      <c r="C2229">
        <v>91</v>
      </c>
      <c r="D2229">
        <v>101</v>
      </c>
      <c r="E2229" t="s">
        <v>3632</v>
      </c>
    </row>
    <row r="2230" spans="1:5" x14ac:dyDescent="0.2">
      <c r="A2230" t="s">
        <v>2230</v>
      </c>
      <c r="B2230">
        <v>0</v>
      </c>
      <c r="C2230">
        <v>2</v>
      </c>
      <c r="D2230">
        <v>2</v>
      </c>
      <c r="E2230" t="s">
        <v>3631</v>
      </c>
    </row>
    <row r="2231" spans="1:5" x14ac:dyDescent="0.2">
      <c r="A2231" t="s">
        <v>2231</v>
      </c>
      <c r="B2231">
        <v>0</v>
      </c>
      <c r="C2231">
        <v>1</v>
      </c>
      <c r="D2231">
        <v>1</v>
      </c>
      <c r="E2231" t="s">
        <v>3631</v>
      </c>
    </row>
    <row r="2232" spans="1:5" x14ac:dyDescent="0.2">
      <c r="A2232" t="s">
        <v>2232</v>
      </c>
      <c r="B2232">
        <v>2</v>
      </c>
      <c r="C2232">
        <v>0</v>
      </c>
      <c r="D2232">
        <v>2</v>
      </c>
      <c r="E2232" t="s">
        <v>3630</v>
      </c>
    </row>
    <row r="2233" spans="1:5" x14ac:dyDescent="0.2">
      <c r="A2233" t="s">
        <v>2233</v>
      </c>
      <c r="B2233">
        <v>0</v>
      </c>
      <c r="C2233">
        <v>2</v>
      </c>
      <c r="D2233">
        <v>2</v>
      </c>
      <c r="E2233" t="s">
        <v>3631</v>
      </c>
    </row>
    <row r="2234" spans="1:5" x14ac:dyDescent="0.2">
      <c r="A2234" t="s">
        <v>2234</v>
      </c>
      <c r="B2234">
        <v>1</v>
      </c>
      <c r="C2234">
        <v>12</v>
      </c>
      <c r="D2234">
        <v>13</v>
      </c>
      <c r="E2234" t="s">
        <v>3633</v>
      </c>
    </row>
    <row r="2235" spans="1:5" x14ac:dyDescent="0.2">
      <c r="A2235" t="s">
        <v>2235</v>
      </c>
      <c r="B2235">
        <v>0</v>
      </c>
      <c r="C2235">
        <v>5</v>
      </c>
      <c r="D2235">
        <v>5</v>
      </c>
      <c r="E2235" t="s">
        <v>3631</v>
      </c>
    </row>
    <row r="2236" spans="1:5" x14ac:dyDescent="0.2">
      <c r="A2236" t="s">
        <v>2236</v>
      </c>
      <c r="B2236">
        <v>3</v>
      </c>
      <c r="C2236">
        <v>0</v>
      </c>
      <c r="D2236">
        <v>3</v>
      </c>
      <c r="E2236" t="s">
        <v>3630</v>
      </c>
    </row>
    <row r="2237" spans="1:5" x14ac:dyDescent="0.2">
      <c r="A2237" t="s">
        <v>2237</v>
      </c>
      <c r="B2237">
        <v>2</v>
      </c>
      <c r="C2237">
        <v>4</v>
      </c>
      <c r="D2237">
        <v>6</v>
      </c>
      <c r="E2237" t="s">
        <v>3633</v>
      </c>
    </row>
    <row r="2238" spans="1:5" x14ac:dyDescent="0.2">
      <c r="A2238" t="s">
        <v>2238</v>
      </c>
      <c r="B2238">
        <v>1</v>
      </c>
      <c r="C2238">
        <v>15</v>
      </c>
      <c r="D2238">
        <v>16</v>
      </c>
      <c r="E2238" t="s">
        <v>3633</v>
      </c>
    </row>
    <row r="2239" spans="1:5" x14ac:dyDescent="0.2">
      <c r="A2239" t="s">
        <v>2239</v>
      </c>
      <c r="B2239">
        <v>1</v>
      </c>
      <c r="C2239">
        <v>37</v>
      </c>
      <c r="D2239">
        <v>38</v>
      </c>
      <c r="E2239" t="s">
        <v>3633</v>
      </c>
    </row>
    <row r="2240" spans="1:5" x14ac:dyDescent="0.2">
      <c r="A2240" t="s">
        <v>2240</v>
      </c>
      <c r="B2240">
        <v>5</v>
      </c>
      <c r="C2240">
        <v>3</v>
      </c>
      <c r="D2240">
        <v>8</v>
      </c>
      <c r="E2240" t="s">
        <v>3633</v>
      </c>
    </row>
    <row r="2241" spans="1:5" x14ac:dyDescent="0.2">
      <c r="A2241" t="s">
        <v>2241</v>
      </c>
      <c r="B2241">
        <v>1</v>
      </c>
      <c r="C2241">
        <v>0</v>
      </c>
      <c r="D2241">
        <v>1</v>
      </c>
      <c r="E2241" t="s">
        <v>3630</v>
      </c>
    </row>
    <row r="2242" spans="1:5" x14ac:dyDescent="0.2">
      <c r="A2242" t="s">
        <v>2242</v>
      </c>
      <c r="B2242">
        <v>1</v>
      </c>
      <c r="C2242">
        <v>7</v>
      </c>
      <c r="D2242">
        <v>8</v>
      </c>
      <c r="E2242" t="s">
        <v>3633</v>
      </c>
    </row>
    <row r="2243" spans="1:5" x14ac:dyDescent="0.2">
      <c r="A2243" t="s">
        <v>2243</v>
      </c>
      <c r="B2243">
        <v>2</v>
      </c>
      <c r="C2243">
        <v>8</v>
      </c>
      <c r="D2243">
        <v>10</v>
      </c>
      <c r="E2243" t="s">
        <v>3633</v>
      </c>
    </row>
    <row r="2244" spans="1:5" x14ac:dyDescent="0.2">
      <c r="A2244" t="s">
        <v>2244</v>
      </c>
      <c r="B2244">
        <v>0</v>
      </c>
      <c r="C2244">
        <v>1</v>
      </c>
      <c r="D2244">
        <v>1</v>
      </c>
      <c r="E2244" t="s">
        <v>3631</v>
      </c>
    </row>
    <row r="2245" spans="1:5" x14ac:dyDescent="0.2">
      <c r="A2245" t="s">
        <v>2245</v>
      </c>
      <c r="B2245">
        <v>0</v>
      </c>
      <c r="C2245">
        <v>4</v>
      </c>
      <c r="D2245">
        <v>4</v>
      </c>
      <c r="E2245" t="s">
        <v>3631</v>
      </c>
    </row>
    <row r="2246" spans="1:5" x14ac:dyDescent="0.2">
      <c r="A2246" t="s">
        <v>2246</v>
      </c>
      <c r="B2246">
        <v>5</v>
      </c>
      <c r="C2246">
        <v>0</v>
      </c>
      <c r="D2246">
        <v>5</v>
      </c>
      <c r="E2246" t="s">
        <v>3630</v>
      </c>
    </row>
    <row r="2247" spans="1:5" x14ac:dyDescent="0.2">
      <c r="A2247" t="s">
        <v>2247</v>
      </c>
      <c r="B2247">
        <v>0</v>
      </c>
      <c r="C2247">
        <v>3</v>
      </c>
      <c r="D2247">
        <v>3</v>
      </c>
      <c r="E2247" t="s">
        <v>3631</v>
      </c>
    </row>
    <row r="2248" spans="1:5" x14ac:dyDescent="0.2">
      <c r="A2248" t="s">
        <v>2248</v>
      </c>
      <c r="B2248">
        <v>0</v>
      </c>
      <c r="C2248">
        <v>2</v>
      </c>
      <c r="D2248">
        <v>2</v>
      </c>
      <c r="E2248" t="s">
        <v>3631</v>
      </c>
    </row>
    <row r="2249" spans="1:5" x14ac:dyDescent="0.2">
      <c r="A2249" t="s">
        <v>2249</v>
      </c>
      <c r="B2249">
        <v>0</v>
      </c>
      <c r="C2249">
        <v>11</v>
      </c>
      <c r="D2249">
        <v>11</v>
      </c>
      <c r="E2249" t="s">
        <v>3631</v>
      </c>
    </row>
    <row r="2250" spans="1:5" x14ac:dyDescent="0.2">
      <c r="A2250" t="s">
        <v>2250</v>
      </c>
      <c r="B2250">
        <v>0</v>
      </c>
      <c r="C2250">
        <v>4</v>
      </c>
      <c r="D2250">
        <v>4</v>
      </c>
      <c r="E2250" t="s">
        <v>3631</v>
      </c>
    </row>
    <row r="2251" spans="1:5" x14ac:dyDescent="0.2">
      <c r="A2251" t="s">
        <v>2251</v>
      </c>
      <c r="B2251">
        <v>0</v>
      </c>
      <c r="C2251">
        <v>4</v>
      </c>
      <c r="D2251">
        <v>4</v>
      </c>
      <c r="E2251" t="s">
        <v>3631</v>
      </c>
    </row>
    <row r="2252" spans="1:5" x14ac:dyDescent="0.2">
      <c r="A2252" t="s">
        <v>2252</v>
      </c>
      <c r="B2252">
        <v>1</v>
      </c>
      <c r="C2252">
        <v>61</v>
      </c>
      <c r="D2252">
        <v>62</v>
      </c>
      <c r="E2252" t="s">
        <v>3633</v>
      </c>
    </row>
    <row r="2253" spans="1:5" x14ac:dyDescent="0.2">
      <c r="A2253" t="s">
        <v>2253</v>
      </c>
      <c r="B2253">
        <v>1</v>
      </c>
      <c r="C2253">
        <v>18</v>
      </c>
      <c r="D2253">
        <v>19</v>
      </c>
      <c r="E2253" t="s">
        <v>3633</v>
      </c>
    </row>
    <row r="2254" spans="1:5" x14ac:dyDescent="0.2">
      <c r="A2254" t="s">
        <v>2254</v>
      </c>
      <c r="B2254">
        <v>0</v>
      </c>
      <c r="C2254">
        <v>3</v>
      </c>
      <c r="D2254">
        <v>3</v>
      </c>
      <c r="E2254" t="s">
        <v>3631</v>
      </c>
    </row>
    <row r="2255" spans="1:5" x14ac:dyDescent="0.2">
      <c r="A2255" t="s">
        <v>2255</v>
      </c>
      <c r="B2255">
        <v>0</v>
      </c>
      <c r="C2255">
        <v>1</v>
      </c>
      <c r="D2255">
        <v>1</v>
      </c>
      <c r="E2255" t="s">
        <v>3631</v>
      </c>
    </row>
    <row r="2256" spans="1:5" x14ac:dyDescent="0.2">
      <c r="A2256" t="s">
        <v>2256</v>
      </c>
      <c r="B2256">
        <v>0</v>
      </c>
      <c r="C2256">
        <v>1</v>
      </c>
      <c r="D2256">
        <v>1</v>
      </c>
      <c r="E2256" t="s">
        <v>3631</v>
      </c>
    </row>
    <row r="2257" spans="1:5" x14ac:dyDescent="0.2">
      <c r="A2257" t="s">
        <v>2257</v>
      </c>
      <c r="B2257">
        <v>1</v>
      </c>
      <c r="C2257">
        <v>0</v>
      </c>
      <c r="D2257">
        <v>1</v>
      </c>
      <c r="E2257" t="s">
        <v>3630</v>
      </c>
    </row>
    <row r="2258" spans="1:5" x14ac:dyDescent="0.2">
      <c r="A2258" t="s">
        <v>2258</v>
      </c>
      <c r="B2258">
        <v>0</v>
      </c>
      <c r="C2258">
        <v>1</v>
      </c>
      <c r="D2258">
        <v>1</v>
      </c>
      <c r="E2258" t="s">
        <v>3631</v>
      </c>
    </row>
    <row r="2259" spans="1:5" x14ac:dyDescent="0.2">
      <c r="A2259" t="s">
        <v>2259</v>
      </c>
      <c r="B2259">
        <v>0</v>
      </c>
      <c r="C2259">
        <v>1</v>
      </c>
      <c r="D2259">
        <v>1</v>
      </c>
      <c r="E2259" t="s">
        <v>3631</v>
      </c>
    </row>
    <row r="2260" spans="1:5" x14ac:dyDescent="0.2">
      <c r="A2260" t="s">
        <v>2260</v>
      </c>
      <c r="B2260">
        <v>4</v>
      </c>
      <c r="C2260">
        <v>3</v>
      </c>
      <c r="D2260">
        <v>7</v>
      </c>
      <c r="E2260" t="s">
        <v>3633</v>
      </c>
    </row>
    <row r="2261" spans="1:5" x14ac:dyDescent="0.2">
      <c r="A2261" t="s">
        <v>2261</v>
      </c>
      <c r="B2261">
        <v>0</v>
      </c>
      <c r="C2261">
        <v>1</v>
      </c>
      <c r="D2261">
        <v>1</v>
      </c>
      <c r="E2261" t="s">
        <v>3631</v>
      </c>
    </row>
    <row r="2262" spans="1:5" x14ac:dyDescent="0.2">
      <c r="A2262" t="s">
        <v>2262</v>
      </c>
      <c r="B2262">
        <v>3</v>
      </c>
      <c r="C2262">
        <v>1</v>
      </c>
      <c r="D2262">
        <v>4</v>
      </c>
      <c r="E2262" t="s">
        <v>3633</v>
      </c>
    </row>
    <row r="2263" spans="1:5" x14ac:dyDescent="0.2">
      <c r="A2263" t="s">
        <v>2263</v>
      </c>
      <c r="B2263">
        <v>1</v>
      </c>
      <c r="C2263">
        <v>8</v>
      </c>
      <c r="D2263">
        <v>9</v>
      </c>
      <c r="E2263" t="s">
        <v>3633</v>
      </c>
    </row>
    <row r="2264" spans="1:5" x14ac:dyDescent="0.2">
      <c r="A2264" t="s">
        <v>2264</v>
      </c>
      <c r="B2264">
        <v>8</v>
      </c>
      <c r="C2264">
        <v>2</v>
      </c>
      <c r="D2264">
        <v>10</v>
      </c>
      <c r="E2264" t="s">
        <v>3633</v>
      </c>
    </row>
    <row r="2265" spans="1:5" x14ac:dyDescent="0.2">
      <c r="A2265" t="s">
        <v>2265</v>
      </c>
      <c r="B2265">
        <v>1</v>
      </c>
      <c r="C2265">
        <v>1</v>
      </c>
      <c r="D2265">
        <v>2</v>
      </c>
      <c r="E2265" t="s">
        <v>3633</v>
      </c>
    </row>
    <row r="2266" spans="1:5" x14ac:dyDescent="0.2">
      <c r="A2266" t="s">
        <v>2266</v>
      </c>
      <c r="B2266">
        <v>0</v>
      </c>
      <c r="C2266">
        <v>1</v>
      </c>
      <c r="D2266">
        <v>1</v>
      </c>
      <c r="E2266" t="s">
        <v>3631</v>
      </c>
    </row>
    <row r="2267" spans="1:5" x14ac:dyDescent="0.2">
      <c r="A2267" t="s">
        <v>2267</v>
      </c>
      <c r="B2267">
        <v>0</v>
      </c>
      <c r="C2267">
        <v>2</v>
      </c>
      <c r="D2267">
        <v>2</v>
      </c>
      <c r="E2267" t="s">
        <v>3631</v>
      </c>
    </row>
    <row r="2268" spans="1:5" x14ac:dyDescent="0.2">
      <c r="A2268" t="s">
        <v>2268</v>
      </c>
      <c r="B2268">
        <v>1</v>
      </c>
      <c r="C2268">
        <v>3</v>
      </c>
      <c r="D2268">
        <v>4</v>
      </c>
      <c r="E2268" t="s">
        <v>3633</v>
      </c>
    </row>
    <row r="2269" spans="1:5" x14ac:dyDescent="0.2">
      <c r="A2269" t="s">
        <v>2269</v>
      </c>
      <c r="B2269">
        <v>1</v>
      </c>
      <c r="C2269">
        <v>0</v>
      </c>
      <c r="D2269">
        <v>1</v>
      </c>
      <c r="E2269" t="s">
        <v>3630</v>
      </c>
    </row>
    <row r="2270" spans="1:5" x14ac:dyDescent="0.2">
      <c r="A2270" t="s">
        <v>2270</v>
      </c>
      <c r="B2270">
        <v>2</v>
      </c>
      <c r="C2270">
        <v>4</v>
      </c>
      <c r="D2270">
        <v>6</v>
      </c>
      <c r="E2270" t="s">
        <v>3633</v>
      </c>
    </row>
    <row r="2271" spans="1:5" x14ac:dyDescent="0.2">
      <c r="A2271" t="s">
        <v>2271</v>
      </c>
      <c r="B2271">
        <v>1</v>
      </c>
      <c r="C2271">
        <v>0</v>
      </c>
      <c r="D2271">
        <v>1</v>
      </c>
      <c r="E2271" t="s">
        <v>3630</v>
      </c>
    </row>
    <row r="2272" spans="1:5" x14ac:dyDescent="0.2">
      <c r="A2272" t="s">
        <v>2272</v>
      </c>
      <c r="B2272">
        <v>2</v>
      </c>
      <c r="C2272">
        <v>0</v>
      </c>
      <c r="D2272">
        <v>2</v>
      </c>
      <c r="E2272" t="s">
        <v>3630</v>
      </c>
    </row>
    <row r="2273" spans="1:5" x14ac:dyDescent="0.2">
      <c r="A2273" t="s">
        <v>2273</v>
      </c>
      <c r="B2273">
        <v>16</v>
      </c>
      <c r="C2273">
        <v>19</v>
      </c>
      <c r="D2273">
        <v>35</v>
      </c>
      <c r="E2273" t="s">
        <v>3632</v>
      </c>
    </row>
    <row r="2274" spans="1:5" x14ac:dyDescent="0.2">
      <c r="A2274" t="s">
        <v>2274</v>
      </c>
      <c r="B2274">
        <v>1</v>
      </c>
      <c r="C2274">
        <v>0</v>
      </c>
      <c r="D2274">
        <v>1</v>
      </c>
      <c r="E2274" t="s">
        <v>3630</v>
      </c>
    </row>
    <row r="2275" spans="1:5" x14ac:dyDescent="0.2">
      <c r="A2275" t="s">
        <v>2275</v>
      </c>
      <c r="B2275">
        <v>2</v>
      </c>
      <c r="C2275">
        <v>4</v>
      </c>
      <c r="D2275">
        <v>6</v>
      </c>
      <c r="E2275" t="s">
        <v>3633</v>
      </c>
    </row>
    <row r="2276" spans="1:5" x14ac:dyDescent="0.2">
      <c r="A2276" t="s">
        <v>2276</v>
      </c>
      <c r="B2276">
        <v>81</v>
      </c>
      <c r="C2276">
        <v>0</v>
      </c>
      <c r="D2276">
        <v>81</v>
      </c>
      <c r="E2276" t="s">
        <v>3630</v>
      </c>
    </row>
    <row r="2277" spans="1:5" x14ac:dyDescent="0.2">
      <c r="A2277" t="s">
        <v>2277</v>
      </c>
      <c r="B2277">
        <v>0</v>
      </c>
      <c r="C2277">
        <v>2</v>
      </c>
      <c r="D2277">
        <v>2</v>
      </c>
      <c r="E2277" t="s">
        <v>3631</v>
      </c>
    </row>
    <row r="2278" spans="1:5" x14ac:dyDescent="0.2">
      <c r="A2278" t="s">
        <v>2278</v>
      </c>
      <c r="B2278">
        <v>0</v>
      </c>
      <c r="C2278">
        <v>2</v>
      </c>
      <c r="D2278">
        <v>2</v>
      </c>
      <c r="E2278" t="s">
        <v>3631</v>
      </c>
    </row>
    <row r="2279" spans="1:5" x14ac:dyDescent="0.2">
      <c r="A2279" t="s">
        <v>2279</v>
      </c>
      <c r="B2279">
        <v>13</v>
      </c>
      <c r="C2279">
        <v>7</v>
      </c>
      <c r="D2279">
        <v>20</v>
      </c>
      <c r="E2279" t="s">
        <v>3632</v>
      </c>
    </row>
    <row r="2280" spans="1:5" x14ac:dyDescent="0.2">
      <c r="A2280" t="s">
        <v>2280</v>
      </c>
      <c r="B2280">
        <v>1</v>
      </c>
      <c r="C2280">
        <v>6</v>
      </c>
      <c r="D2280">
        <v>7</v>
      </c>
      <c r="E2280" t="s">
        <v>3633</v>
      </c>
    </row>
    <row r="2281" spans="1:5" x14ac:dyDescent="0.2">
      <c r="A2281" t="s">
        <v>2281</v>
      </c>
      <c r="B2281">
        <v>4</v>
      </c>
      <c r="C2281">
        <v>17</v>
      </c>
      <c r="D2281">
        <v>21</v>
      </c>
      <c r="E2281" t="s">
        <v>3633</v>
      </c>
    </row>
    <row r="2282" spans="1:5" x14ac:dyDescent="0.2">
      <c r="A2282" t="s">
        <v>2282</v>
      </c>
      <c r="B2282">
        <v>2</v>
      </c>
      <c r="C2282">
        <v>2</v>
      </c>
      <c r="D2282">
        <v>4</v>
      </c>
      <c r="E2282" t="s">
        <v>3633</v>
      </c>
    </row>
    <row r="2283" spans="1:5" x14ac:dyDescent="0.2">
      <c r="A2283" t="s">
        <v>2283</v>
      </c>
      <c r="B2283">
        <v>1</v>
      </c>
      <c r="C2283">
        <v>2</v>
      </c>
      <c r="D2283">
        <v>3</v>
      </c>
      <c r="E2283" t="s">
        <v>3633</v>
      </c>
    </row>
    <row r="2284" spans="1:5" x14ac:dyDescent="0.2">
      <c r="A2284" t="s">
        <v>2284</v>
      </c>
      <c r="B2284">
        <v>4</v>
      </c>
      <c r="C2284">
        <v>0</v>
      </c>
      <c r="D2284">
        <v>4</v>
      </c>
      <c r="E2284" t="s">
        <v>3630</v>
      </c>
    </row>
    <row r="2285" spans="1:5" x14ac:dyDescent="0.2">
      <c r="A2285" t="s">
        <v>2285</v>
      </c>
      <c r="B2285">
        <v>0</v>
      </c>
      <c r="C2285">
        <v>3</v>
      </c>
      <c r="D2285">
        <v>3</v>
      </c>
      <c r="E2285" t="s">
        <v>3631</v>
      </c>
    </row>
    <row r="2286" spans="1:5" x14ac:dyDescent="0.2">
      <c r="A2286" t="s">
        <v>2286</v>
      </c>
      <c r="B2286">
        <v>1</v>
      </c>
      <c r="C2286">
        <v>5</v>
      </c>
      <c r="D2286">
        <v>6</v>
      </c>
      <c r="E2286" t="s">
        <v>3633</v>
      </c>
    </row>
    <row r="2287" spans="1:5" x14ac:dyDescent="0.2">
      <c r="A2287" t="s">
        <v>2287</v>
      </c>
      <c r="B2287">
        <v>8</v>
      </c>
      <c r="C2287">
        <v>2</v>
      </c>
      <c r="D2287">
        <v>10</v>
      </c>
      <c r="E2287" t="s">
        <v>3633</v>
      </c>
    </row>
    <row r="2288" spans="1:5" x14ac:dyDescent="0.2">
      <c r="A2288" t="s">
        <v>2288</v>
      </c>
      <c r="B2288">
        <v>1</v>
      </c>
      <c r="C2288">
        <v>0</v>
      </c>
      <c r="D2288">
        <v>1</v>
      </c>
      <c r="E2288" t="s">
        <v>3630</v>
      </c>
    </row>
    <row r="2289" spans="1:5" x14ac:dyDescent="0.2">
      <c r="A2289" t="s">
        <v>2289</v>
      </c>
      <c r="B2289">
        <v>0</v>
      </c>
      <c r="C2289">
        <v>1</v>
      </c>
      <c r="D2289">
        <v>1</v>
      </c>
      <c r="E2289" t="s">
        <v>3631</v>
      </c>
    </row>
    <row r="2290" spans="1:5" x14ac:dyDescent="0.2">
      <c r="A2290" t="s">
        <v>2290</v>
      </c>
      <c r="B2290">
        <v>8</v>
      </c>
      <c r="C2290">
        <v>0</v>
      </c>
      <c r="D2290">
        <v>8</v>
      </c>
      <c r="E2290" t="s">
        <v>3630</v>
      </c>
    </row>
    <row r="2291" spans="1:5" x14ac:dyDescent="0.2">
      <c r="A2291" t="s">
        <v>2291</v>
      </c>
      <c r="B2291">
        <v>1</v>
      </c>
      <c r="C2291">
        <v>3</v>
      </c>
      <c r="D2291">
        <v>4</v>
      </c>
      <c r="E2291" t="s">
        <v>3633</v>
      </c>
    </row>
    <row r="2292" spans="1:5" x14ac:dyDescent="0.2">
      <c r="A2292" t="s">
        <v>2292</v>
      </c>
      <c r="B2292">
        <v>2</v>
      </c>
      <c r="C2292">
        <v>0</v>
      </c>
      <c r="D2292">
        <v>2</v>
      </c>
      <c r="E2292" t="s">
        <v>3630</v>
      </c>
    </row>
    <row r="2293" spans="1:5" x14ac:dyDescent="0.2">
      <c r="A2293" t="s">
        <v>2293</v>
      </c>
      <c r="B2293">
        <v>0</v>
      </c>
      <c r="C2293">
        <v>3</v>
      </c>
      <c r="D2293">
        <v>3</v>
      </c>
      <c r="E2293" t="s">
        <v>3631</v>
      </c>
    </row>
    <row r="2294" spans="1:5" x14ac:dyDescent="0.2">
      <c r="A2294" t="s">
        <v>2294</v>
      </c>
      <c r="B2294">
        <v>0</v>
      </c>
      <c r="C2294">
        <v>1</v>
      </c>
      <c r="D2294">
        <v>1</v>
      </c>
      <c r="E2294" t="s">
        <v>3631</v>
      </c>
    </row>
    <row r="2295" spans="1:5" x14ac:dyDescent="0.2">
      <c r="A2295" t="s">
        <v>2295</v>
      </c>
      <c r="B2295">
        <v>0</v>
      </c>
      <c r="C2295">
        <v>2</v>
      </c>
      <c r="D2295">
        <v>2</v>
      </c>
      <c r="E2295" t="s">
        <v>3631</v>
      </c>
    </row>
    <row r="2296" spans="1:5" x14ac:dyDescent="0.2">
      <c r="A2296" t="s">
        <v>2296</v>
      </c>
      <c r="B2296">
        <v>0</v>
      </c>
      <c r="C2296">
        <v>1</v>
      </c>
      <c r="D2296">
        <v>1</v>
      </c>
      <c r="E2296" t="s">
        <v>3631</v>
      </c>
    </row>
    <row r="2297" spans="1:5" x14ac:dyDescent="0.2">
      <c r="A2297" t="s">
        <v>2297</v>
      </c>
      <c r="B2297">
        <v>4</v>
      </c>
      <c r="C2297">
        <v>9</v>
      </c>
      <c r="D2297">
        <v>13</v>
      </c>
      <c r="E2297" t="s">
        <v>3633</v>
      </c>
    </row>
    <row r="2298" spans="1:5" x14ac:dyDescent="0.2">
      <c r="A2298" t="s">
        <v>2298</v>
      </c>
      <c r="B2298">
        <v>0</v>
      </c>
      <c r="C2298">
        <v>5</v>
      </c>
      <c r="D2298">
        <v>5</v>
      </c>
      <c r="E2298" t="s">
        <v>3631</v>
      </c>
    </row>
    <row r="2299" spans="1:5" x14ac:dyDescent="0.2">
      <c r="A2299" t="s">
        <v>2299</v>
      </c>
      <c r="B2299">
        <v>4</v>
      </c>
      <c r="C2299">
        <v>4</v>
      </c>
      <c r="D2299">
        <v>8</v>
      </c>
      <c r="E2299" t="s">
        <v>3633</v>
      </c>
    </row>
    <row r="2300" spans="1:5" x14ac:dyDescent="0.2">
      <c r="A2300" t="s">
        <v>2300</v>
      </c>
      <c r="B2300">
        <v>1</v>
      </c>
      <c r="C2300">
        <v>2</v>
      </c>
      <c r="D2300">
        <v>3</v>
      </c>
      <c r="E2300" t="s">
        <v>3633</v>
      </c>
    </row>
    <row r="2301" spans="1:5" x14ac:dyDescent="0.2">
      <c r="A2301" t="s">
        <v>2301</v>
      </c>
      <c r="B2301">
        <v>11</v>
      </c>
      <c r="C2301">
        <v>23</v>
      </c>
      <c r="D2301">
        <v>34</v>
      </c>
      <c r="E2301" t="s">
        <v>3632</v>
      </c>
    </row>
    <row r="2302" spans="1:5" x14ac:dyDescent="0.2">
      <c r="A2302" t="s">
        <v>2302</v>
      </c>
      <c r="B2302">
        <v>2</v>
      </c>
      <c r="C2302">
        <v>12</v>
      </c>
      <c r="D2302">
        <v>14</v>
      </c>
      <c r="E2302" t="s">
        <v>3633</v>
      </c>
    </row>
    <row r="2303" spans="1:5" x14ac:dyDescent="0.2">
      <c r="A2303" t="s">
        <v>2303</v>
      </c>
      <c r="B2303">
        <v>1</v>
      </c>
      <c r="C2303">
        <v>124</v>
      </c>
      <c r="D2303">
        <v>125</v>
      </c>
      <c r="E2303" t="s">
        <v>3633</v>
      </c>
    </row>
    <row r="2304" spans="1:5" x14ac:dyDescent="0.2">
      <c r="A2304" t="s">
        <v>2304</v>
      </c>
      <c r="B2304">
        <v>1</v>
      </c>
      <c r="C2304">
        <v>1</v>
      </c>
      <c r="D2304">
        <v>2</v>
      </c>
      <c r="E2304" t="s">
        <v>3633</v>
      </c>
    </row>
    <row r="2305" spans="1:5" x14ac:dyDescent="0.2">
      <c r="A2305" t="s">
        <v>2305</v>
      </c>
      <c r="B2305">
        <v>2</v>
      </c>
      <c r="C2305">
        <v>14</v>
      </c>
      <c r="D2305">
        <v>16</v>
      </c>
      <c r="E2305" t="s">
        <v>3633</v>
      </c>
    </row>
    <row r="2306" spans="1:5" x14ac:dyDescent="0.2">
      <c r="A2306" t="s">
        <v>2306</v>
      </c>
      <c r="B2306">
        <v>0</v>
      </c>
      <c r="C2306">
        <v>16</v>
      </c>
      <c r="D2306">
        <v>16</v>
      </c>
      <c r="E2306" t="s">
        <v>3631</v>
      </c>
    </row>
    <row r="2307" spans="1:5" x14ac:dyDescent="0.2">
      <c r="A2307" t="s">
        <v>2307</v>
      </c>
      <c r="B2307">
        <v>1</v>
      </c>
      <c r="C2307">
        <v>0</v>
      </c>
      <c r="D2307">
        <v>1</v>
      </c>
      <c r="E2307" t="s">
        <v>3630</v>
      </c>
    </row>
    <row r="2308" spans="1:5" x14ac:dyDescent="0.2">
      <c r="A2308" t="s">
        <v>2308</v>
      </c>
      <c r="B2308">
        <v>2</v>
      </c>
      <c r="C2308">
        <v>0</v>
      </c>
      <c r="D2308">
        <v>2</v>
      </c>
      <c r="E2308" t="s">
        <v>3630</v>
      </c>
    </row>
    <row r="2309" spans="1:5" x14ac:dyDescent="0.2">
      <c r="A2309" t="s">
        <v>2309</v>
      </c>
      <c r="B2309">
        <v>1</v>
      </c>
      <c r="C2309">
        <v>0</v>
      </c>
      <c r="D2309">
        <v>1</v>
      </c>
      <c r="E2309" t="s">
        <v>3630</v>
      </c>
    </row>
    <row r="2310" spans="1:5" x14ac:dyDescent="0.2">
      <c r="A2310" t="s">
        <v>2310</v>
      </c>
      <c r="B2310">
        <v>0</v>
      </c>
      <c r="C2310">
        <v>2</v>
      </c>
      <c r="D2310">
        <v>2</v>
      </c>
      <c r="E2310" t="s">
        <v>3631</v>
      </c>
    </row>
    <row r="2311" spans="1:5" x14ac:dyDescent="0.2">
      <c r="A2311" t="s">
        <v>2311</v>
      </c>
      <c r="B2311">
        <v>0</v>
      </c>
      <c r="C2311">
        <v>3</v>
      </c>
      <c r="D2311">
        <v>3</v>
      </c>
      <c r="E2311" t="s">
        <v>3631</v>
      </c>
    </row>
    <row r="2312" spans="1:5" x14ac:dyDescent="0.2">
      <c r="A2312" t="s">
        <v>2312</v>
      </c>
      <c r="B2312">
        <v>2</v>
      </c>
      <c r="C2312">
        <v>30</v>
      </c>
      <c r="D2312">
        <v>32</v>
      </c>
      <c r="E2312" t="s">
        <v>3633</v>
      </c>
    </row>
    <row r="2313" spans="1:5" x14ac:dyDescent="0.2">
      <c r="A2313" t="s">
        <v>2313</v>
      </c>
      <c r="B2313">
        <v>3</v>
      </c>
      <c r="C2313">
        <v>1</v>
      </c>
      <c r="D2313">
        <v>4</v>
      </c>
      <c r="E2313" t="s">
        <v>3633</v>
      </c>
    </row>
    <row r="2314" spans="1:5" x14ac:dyDescent="0.2">
      <c r="A2314" t="s">
        <v>2314</v>
      </c>
      <c r="B2314">
        <v>2</v>
      </c>
      <c r="C2314">
        <v>2</v>
      </c>
      <c r="D2314">
        <v>4</v>
      </c>
      <c r="E2314" t="s">
        <v>3633</v>
      </c>
    </row>
    <row r="2315" spans="1:5" x14ac:dyDescent="0.2">
      <c r="A2315" t="s">
        <v>2315</v>
      </c>
      <c r="B2315">
        <v>5</v>
      </c>
      <c r="C2315">
        <v>7</v>
      </c>
      <c r="D2315">
        <v>12</v>
      </c>
      <c r="E2315" t="s">
        <v>3632</v>
      </c>
    </row>
    <row r="2316" spans="1:5" x14ac:dyDescent="0.2">
      <c r="A2316" t="s">
        <v>2316</v>
      </c>
      <c r="B2316">
        <v>0</v>
      </c>
      <c r="C2316">
        <v>1</v>
      </c>
      <c r="D2316">
        <v>1</v>
      </c>
      <c r="E2316" t="s">
        <v>3631</v>
      </c>
    </row>
    <row r="2317" spans="1:5" x14ac:dyDescent="0.2">
      <c r="A2317" t="s">
        <v>2317</v>
      </c>
      <c r="B2317">
        <v>1</v>
      </c>
      <c r="C2317">
        <v>9</v>
      </c>
      <c r="D2317">
        <v>10</v>
      </c>
      <c r="E2317" t="s">
        <v>3633</v>
      </c>
    </row>
    <row r="2318" spans="1:5" x14ac:dyDescent="0.2">
      <c r="A2318" t="s">
        <v>2318</v>
      </c>
      <c r="B2318">
        <v>3</v>
      </c>
      <c r="C2318">
        <v>18</v>
      </c>
      <c r="D2318">
        <v>21</v>
      </c>
      <c r="E2318" t="s">
        <v>3633</v>
      </c>
    </row>
    <row r="2319" spans="1:5" x14ac:dyDescent="0.2">
      <c r="A2319" t="s">
        <v>2319</v>
      </c>
      <c r="B2319">
        <v>3</v>
      </c>
      <c r="C2319">
        <v>21</v>
      </c>
      <c r="D2319">
        <v>24</v>
      </c>
      <c r="E2319" t="s">
        <v>3633</v>
      </c>
    </row>
    <row r="2320" spans="1:5" x14ac:dyDescent="0.2">
      <c r="A2320" t="s">
        <v>2320</v>
      </c>
      <c r="B2320">
        <v>1</v>
      </c>
      <c r="C2320">
        <v>25</v>
      </c>
      <c r="D2320">
        <v>26</v>
      </c>
      <c r="E2320" t="s">
        <v>3633</v>
      </c>
    </row>
    <row r="2321" spans="1:5" x14ac:dyDescent="0.2">
      <c r="A2321" t="s">
        <v>2321</v>
      </c>
      <c r="B2321">
        <v>0</v>
      </c>
      <c r="C2321">
        <v>1</v>
      </c>
      <c r="D2321">
        <v>1</v>
      </c>
      <c r="E2321" t="s">
        <v>3631</v>
      </c>
    </row>
    <row r="2322" spans="1:5" x14ac:dyDescent="0.2">
      <c r="A2322" t="s">
        <v>2322</v>
      </c>
      <c r="B2322">
        <v>0</v>
      </c>
      <c r="C2322">
        <v>1</v>
      </c>
      <c r="D2322">
        <v>1</v>
      </c>
      <c r="E2322" t="s">
        <v>3631</v>
      </c>
    </row>
    <row r="2323" spans="1:5" x14ac:dyDescent="0.2">
      <c r="A2323" t="s">
        <v>2323</v>
      </c>
      <c r="B2323">
        <v>3</v>
      </c>
      <c r="C2323">
        <v>6</v>
      </c>
      <c r="D2323">
        <v>9</v>
      </c>
      <c r="E2323" t="s">
        <v>3633</v>
      </c>
    </row>
    <row r="2324" spans="1:5" x14ac:dyDescent="0.2">
      <c r="A2324" t="s">
        <v>2324</v>
      </c>
      <c r="B2324">
        <v>5</v>
      </c>
      <c r="C2324">
        <v>14</v>
      </c>
      <c r="D2324">
        <v>19</v>
      </c>
      <c r="E2324" t="s">
        <v>3632</v>
      </c>
    </row>
    <row r="2325" spans="1:5" x14ac:dyDescent="0.2">
      <c r="A2325" t="s">
        <v>2325</v>
      </c>
      <c r="B2325">
        <v>7</v>
      </c>
      <c r="C2325">
        <v>10</v>
      </c>
      <c r="D2325">
        <v>17</v>
      </c>
      <c r="E2325" t="s">
        <v>3632</v>
      </c>
    </row>
    <row r="2326" spans="1:5" x14ac:dyDescent="0.2">
      <c r="A2326" t="s">
        <v>2326</v>
      </c>
      <c r="B2326">
        <v>24</v>
      </c>
      <c r="C2326">
        <v>6</v>
      </c>
      <c r="D2326">
        <v>30</v>
      </c>
      <c r="E2326" t="s">
        <v>3632</v>
      </c>
    </row>
    <row r="2327" spans="1:5" x14ac:dyDescent="0.2">
      <c r="A2327" t="s">
        <v>2327</v>
      </c>
      <c r="B2327">
        <v>1</v>
      </c>
      <c r="C2327">
        <v>1</v>
      </c>
      <c r="D2327">
        <v>2</v>
      </c>
      <c r="E2327" t="s">
        <v>3633</v>
      </c>
    </row>
    <row r="2328" spans="1:5" x14ac:dyDescent="0.2">
      <c r="A2328" t="s">
        <v>2328</v>
      </c>
      <c r="B2328">
        <v>0</v>
      </c>
      <c r="C2328">
        <v>1</v>
      </c>
      <c r="D2328">
        <v>1</v>
      </c>
      <c r="E2328" t="s">
        <v>3631</v>
      </c>
    </row>
    <row r="2329" spans="1:5" x14ac:dyDescent="0.2">
      <c r="A2329" t="s">
        <v>2329</v>
      </c>
      <c r="B2329">
        <v>3</v>
      </c>
      <c r="C2329">
        <v>23</v>
      </c>
      <c r="D2329">
        <v>26</v>
      </c>
      <c r="E2329" t="s">
        <v>3633</v>
      </c>
    </row>
    <row r="2330" spans="1:5" x14ac:dyDescent="0.2">
      <c r="A2330" t="s">
        <v>2330</v>
      </c>
      <c r="B2330">
        <v>1</v>
      </c>
      <c r="C2330">
        <v>0</v>
      </c>
      <c r="D2330">
        <v>1</v>
      </c>
      <c r="E2330" t="s">
        <v>3630</v>
      </c>
    </row>
    <row r="2331" spans="1:5" x14ac:dyDescent="0.2">
      <c r="A2331" t="s">
        <v>2331</v>
      </c>
      <c r="B2331">
        <v>0</v>
      </c>
      <c r="C2331">
        <v>6</v>
      </c>
      <c r="D2331">
        <v>6</v>
      </c>
      <c r="E2331" t="s">
        <v>3631</v>
      </c>
    </row>
    <row r="2332" spans="1:5" x14ac:dyDescent="0.2">
      <c r="A2332" t="s">
        <v>2332</v>
      </c>
      <c r="B2332">
        <v>0</v>
      </c>
      <c r="C2332">
        <v>7</v>
      </c>
      <c r="D2332">
        <v>7</v>
      </c>
      <c r="E2332" t="s">
        <v>3631</v>
      </c>
    </row>
    <row r="2333" spans="1:5" x14ac:dyDescent="0.2">
      <c r="A2333" t="s">
        <v>2333</v>
      </c>
      <c r="B2333">
        <v>1</v>
      </c>
      <c r="C2333">
        <v>2</v>
      </c>
      <c r="D2333">
        <v>3</v>
      </c>
      <c r="E2333" t="s">
        <v>3633</v>
      </c>
    </row>
    <row r="2334" spans="1:5" x14ac:dyDescent="0.2">
      <c r="A2334" t="s">
        <v>2334</v>
      </c>
      <c r="B2334">
        <v>0</v>
      </c>
      <c r="C2334">
        <v>4</v>
      </c>
      <c r="D2334">
        <v>4</v>
      </c>
      <c r="E2334" t="s">
        <v>3631</v>
      </c>
    </row>
    <row r="2335" spans="1:5" x14ac:dyDescent="0.2">
      <c r="A2335" t="s">
        <v>2335</v>
      </c>
      <c r="B2335">
        <v>3</v>
      </c>
      <c r="C2335">
        <v>1</v>
      </c>
      <c r="D2335">
        <v>4</v>
      </c>
      <c r="E2335" t="s">
        <v>3633</v>
      </c>
    </row>
    <row r="2336" spans="1:5" x14ac:dyDescent="0.2">
      <c r="A2336" t="s">
        <v>2336</v>
      </c>
      <c r="B2336">
        <v>0</v>
      </c>
      <c r="C2336">
        <v>10</v>
      </c>
      <c r="D2336">
        <v>10</v>
      </c>
      <c r="E2336" t="s">
        <v>3631</v>
      </c>
    </row>
    <row r="2337" spans="1:5" x14ac:dyDescent="0.2">
      <c r="A2337" t="s">
        <v>2337</v>
      </c>
      <c r="B2337">
        <v>0</v>
      </c>
      <c r="C2337">
        <v>1</v>
      </c>
      <c r="D2337">
        <v>1</v>
      </c>
      <c r="E2337" t="s">
        <v>3631</v>
      </c>
    </row>
    <row r="2338" spans="1:5" x14ac:dyDescent="0.2">
      <c r="A2338" t="s">
        <v>2338</v>
      </c>
      <c r="B2338">
        <v>0</v>
      </c>
      <c r="C2338">
        <v>23</v>
      </c>
      <c r="D2338">
        <v>23</v>
      </c>
      <c r="E2338" t="s">
        <v>3631</v>
      </c>
    </row>
    <row r="2339" spans="1:5" x14ac:dyDescent="0.2">
      <c r="A2339" t="s">
        <v>2339</v>
      </c>
      <c r="B2339">
        <v>1</v>
      </c>
      <c r="C2339">
        <v>2</v>
      </c>
      <c r="D2339">
        <v>3</v>
      </c>
      <c r="E2339" t="s">
        <v>3633</v>
      </c>
    </row>
    <row r="2340" spans="1:5" x14ac:dyDescent="0.2">
      <c r="A2340" t="s">
        <v>2340</v>
      </c>
      <c r="B2340">
        <v>0</v>
      </c>
      <c r="C2340">
        <v>1</v>
      </c>
      <c r="D2340">
        <v>1</v>
      </c>
      <c r="E2340" t="s">
        <v>3631</v>
      </c>
    </row>
    <row r="2341" spans="1:5" x14ac:dyDescent="0.2">
      <c r="A2341" t="s">
        <v>2341</v>
      </c>
      <c r="B2341">
        <v>0</v>
      </c>
      <c r="C2341">
        <v>1</v>
      </c>
      <c r="D2341">
        <v>1</v>
      </c>
      <c r="E2341" t="s">
        <v>3631</v>
      </c>
    </row>
    <row r="2342" spans="1:5" x14ac:dyDescent="0.2">
      <c r="A2342" t="s">
        <v>2342</v>
      </c>
      <c r="B2342">
        <v>4</v>
      </c>
      <c r="C2342">
        <v>0</v>
      </c>
      <c r="D2342">
        <v>4</v>
      </c>
      <c r="E2342" t="s">
        <v>3630</v>
      </c>
    </row>
    <row r="2343" spans="1:5" x14ac:dyDescent="0.2">
      <c r="A2343" t="s">
        <v>2343</v>
      </c>
      <c r="B2343">
        <v>1</v>
      </c>
      <c r="C2343">
        <v>1</v>
      </c>
      <c r="D2343">
        <v>2</v>
      </c>
      <c r="E2343" t="s">
        <v>3633</v>
      </c>
    </row>
    <row r="2344" spans="1:5" x14ac:dyDescent="0.2">
      <c r="A2344" t="s">
        <v>2344</v>
      </c>
      <c r="B2344">
        <v>0</v>
      </c>
      <c r="C2344">
        <v>8</v>
      </c>
      <c r="D2344">
        <v>8</v>
      </c>
      <c r="E2344" t="s">
        <v>3631</v>
      </c>
    </row>
    <row r="2345" spans="1:5" x14ac:dyDescent="0.2">
      <c r="A2345" t="s">
        <v>2345</v>
      </c>
      <c r="B2345">
        <v>6</v>
      </c>
      <c r="C2345">
        <v>0</v>
      </c>
      <c r="D2345">
        <v>6</v>
      </c>
      <c r="E2345" t="s">
        <v>3630</v>
      </c>
    </row>
    <row r="2346" spans="1:5" x14ac:dyDescent="0.2">
      <c r="A2346" t="s">
        <v>2346</v>
      </c>
      <c r="B2346">
        <v>8</v>
      </c>
      <c r="C2346">
        <v>16</v>
      </c>
      <c r="D2346">
        <v>24</v>
      </c>
      <c r="E2346" t="s">
        <v>3632</v>
      </c>
    </row>
    <row r="2347" spans="1:5" x14ac:dyDescent="0.2">
      <c r="A2347" t="s">
        <v>2347</v>
      </c>
      <c r="B2347">
        <v>0</v>
      </c>
      <c r="C2347">
        <v>23</v>
      </c>
      <c r="D2347">
        <v>23</v>
      </c>
      <c r="E2347" t="s">
        <v>3631</v>
      </c>
    </row>
    <row r="2348" spans="1:5" x14ac:dyDescent="0.2">
      <c r="A2348" t="s">
        <v>2348</v>
      </c>
      <c r="B2348">
        <v>0</v>
      </c>
      <c r="C2348">
        <v>3</v>
      </c>
      <c r="D2348">
        <v>3</v>
      </c>
      <c r="E2348" t="s">
        <v>3631</v>
      </c>
    </row>
    <row r="2349" spans="1:5" x14ac:dyDescent="0.2">
      <c r="A2349" t="s">
        <v>2349</v>
      </c>
      <c r="B2349">
        <v>0</v>
      </c>
      <c r="C2349">
        <v>1</v>
      </c>
      <c r="D2349">
        <v>1</v>
      </c>
      <c r="E2349" t="s">
        <v>3631</v>
      </c>
    </row>
    <row r="2350" spans="1:5" x14ac:dyDescent="0.2">
      <c r="A2350" t="s">
        <v>2350</v>
      </c>
      <c r="B2350">
        <v>0</v>
      </c>
      <c r="C2350">
        <v>9</v>
      </c>
      <c r="D2350">
        <v>9</v>
      </c>
      <c r="E2350" t="s">
        <v>3631</v>
      </c>
    </row>
    <row r="2351" spans="1:5" x14ac:dyDescent="0.2">
      <c r="A2351" t="s">
        <v>2351</v>
      </c>
      <c r="B2351">
        <v>0</v>
      </c>
      <c r="C2351">
        <v>2</v>
      </c>
      <c r="D2351">
        <v>2</v>
      </c>
      <c r="E2351" t="s">
        <v>3631</v>
      </c>
    </row>
    <row r="2352" spans="1:5" x14ac:dyDescent="0.2">
      <c r="A2352" t="s">
        <v>2352</v>
      </c>
      <c r="B2352">
        <v>0</v>
      </c>
      <c r="C2352">
        <v>1</v>
      </c>
      <c r="D2352">
        <v>1</v>
      </c>
      <c r="E2352" t="s">
        <v>3631</v>
      </c>
    </row>
    <row r="2353" spans="1:5" x14ac:dyDescent="0.2">
      <c r="A2353" t="s">
        <v>2353</v>
      </c>
      <c r="B2353">
        <v>1</v>
      </c>
      <c r="C2353">
        <v>0</v>
      </c>
      <c r="D2353">
        <v>1</v>
      </c>
      <c r="E2353" t="s">
        <v>3630</v>
      </c>
    </row>
    <row r="2354" spans="1:5" x14ac:dyDescent="0.2">
      <c r="A2354" t="s">
        <v>2354</v>
      </c>
      <c r="B2354">
        <v>0</v>
      </c>
      <c r="C2354">
        <v>4</v>
      </c>
      <c r="D2354">
        <v>4</v>
      </c>
      <c r="E2354" t="s">
        <v>3631</v>
      </c>
    </row>
    <row r="2355" spans="1:5" x14ac:dyDescent="0.2">
      <c r="A2355" t="s">
        <v>2355</v>
      </c>
      <c r="B2355">
        <v>1</v>
      </c>
      <c r="C2355">
        <v>0</v>
      </c>
      <c r="D2355">
        <v>1</v>
      </c>
      <c r="E2355" t="s">
        <v>3630</v>
      </c>
    </row>
    <row r="2356" spans="1:5" x14ac:dyDescent="0.2">
      <c r="A2356" t="s">
        <v>2356</v>
      </c>
      <c r="B2356">
        <v>2</v>
      </c>
      <c r="C2356">
        <v>1</v>
      </c>
      <c r="D2356">
        <v>3</v>
      </c>
      <c r="E2356" t="s">
        <v>3633</v>
      </c>
    </row>
    <row r="2357" spans="1:5" x14ac:dyDescent="0.2">
      <c r="A2357" t="s">
        <v>2357</v>
      </c>
      <c r="B2357">
        <v>4</v>
      </c>
      <c r="C2357">
        <v>17</v>
      </c>
      <c r="D2357">
        <v>21</v>
      </c>
      <c r="E2357" t="s">
        <v>3633</v>
      </c>
    </row>
    <row r="2358" spans="1:5" x14ac:dyDescent="0.2">
      <c r="A2358" t="s">
        <v>2358</v>
      </c>
      <c r="B2358">
        <v>0</v>
      </c>
      <c r="C2358">
        <v>1</v>
      </c>
      <c r="D2358">
        <v>1</v>
      </c>
      <c r="E2358" t="s">
        <v>3631</v>
      </c>
    </row>
    <row r="2359" spans="1:5" x14ac:dyDescent="0.2">
      <c r="A2359" t="s">
        <v>2359</v>
      </c>
      <c r="B2359">
        <v>2</v>
      </c>
      <c r="C2359">
        <v>0</v>
      </c>
      <c r="D2359">
        <v>2</v>
      </c>
      <c r="E2359" t="s">
        <v>3630</v>
      </c>
    </row>
    <row r="2360" spans="1:5" x14ac:dyDescent="0.2">
      <c r="A2360" t="s">
        <v>2360</v>
      </c>
      <c r="B2360">
        <v>0</v>
      </c>
      <c r="C2360">
        <v>3</v>
      </c>
      <c r="D2360">
        <v>3</v>
      </c>
      <c r="E2360" t="s">
        <v>3631</v>
      </c>
    </row>
    <row r="2361" spans="1:5" x14ac:dyDescent="0.2">
      <c r="A2361" t="s">
        <v>2361</v>
      </c>
      <c r="B2361">
        <v>1</v>
      </c>
      <c r="C2361">
        <v>0</v>
      </c>
      <c r="D2361">
        <v>1</v>
      </c>
      <c r="E2361" t="s">
        <v>3630</v>
      </c>
    </row>
    <row r="2362" spans="1:5" x14ac:dyDescent="0.2">
      <c r="A2362" t="s">
        <v>2362</v>
      </c>
      <c r="B2362">
        <v>2</v>
      </c>
      <c r="C2362">
        <v>6</v>
      </c>
      <c r="D2362">
        <v>8</v>
      </c>
      <c r="E2362" t="s">
        <v>3633</v>
      </c>
    </row>
    <row r="2363" spans="1:5" x14ac:dyDescent="0.2">
      <c r="A2363" t="s">
        <v>2363</v>
      </c>
      <c r="B2363">
        <v>2</v>
      </c>
      <c r="C2363">
        <v>0</v>
      </c>
      <c r="D2363">
        <v>2</v>
      </c>
      <c r="E2363" t="s">
        <v>3630</v>
      </c>
    </row>
    <row r="2364" spans="1:5" x14ac:dyDescent="0.2">
      <c r="A2364" t="s">
        <v>2364</v>
      </c>
      <c r="B2364">
        <v>2</v>
      </c>
      <c r="C2364">
        <v>5</v>
      </c>
      <c r="D2364">
        <v>7</v>
      </c>
      <c r="E2364" t="s">
        <v>3633</v>
      </c>
    </row>
    <row r="2365" spans="1:5" x14ac:dyDescent="0.2">
      <c r="A2365" t="s">
        <v>2365</v>
      </c>
      <c r="B2365">
        <v>1</v>
      </c>
      <c r="C2365">
        <v>0</v>
      </c>
      <c r="D2365">
        <v>1</v>
      </c>
      <c r="E2365" t="s">
        <v>3630</v>
      </c>
    </row>
    <row r="2366" spans="1:5" x14ac:dyDescent="0.2">
      <c r="A2366" t="s">
        <v>2366</v>
      </c>
      <c r="B2366">
        <v>1</v>
      </c>
      <c r="C2366">
        <v>3</v>
      </c>
      <c r="D2366">
        <v>4</v>
      </c>
      <c r="E2366" t="s">
        <v>3633</v>
      </c>
    </row>
    <row r="2367" spans="1:5" x14ac:dyDescent="0.2">
      <c r="A2367" t="s">
        <v>2367</v>
      </c>
      <c r="B2367">
        <v>0</v>
      </c>
      <c r="C2367">
        <v>2</v>
      </c>
      <c r="D2367">
        <v>2</v>
      </c>
      <c r="E2367" t="s">
        <v>3631</v>
      </c>
    </row>
    <row r="2368" spans="1:5" x14ac:dyDescent="0.2">
      <c r="A2368" t="s">
        <v>2368</v>
      </c>
      <c r="B2368">
        <v>0</v>
      </c>
      <c r="C2368">
        <v>2</v>
      </c>
      <c r="D2368">
        <v>2</v>
      </c>
      <c r="E2368" t="s">
        <v>3631</v>
      </c>
    </row>
    <row r="2369" spans="1:5" x14ac:dyDescent="0.2">
      <c r="A2369" t="s">
        <v>2369</v>
      </c>
      <c r="B2369">
        <v>4</v>
      </c>
      <c r="C2369">
        <v>0</v>
      </c>
      <c r="D2369">
        <v>4</v>
      </c>
      <c r="E2369" t="s">
        <v>3630</v>
      </c>
    </row>
    <row r="2370" spans="1:5" x14ac:dyDescent="0.2">
      <c r="A2370" t="s">
        <v>2370</v>
      </c>
      <c r="B2370">
        <v>1</v>
      </c>
      <c r="C2370">
        <v>3</v>
      </c>
      <c r="D2370">
        <v>4</v>
      </c>
      <c r="E2370" t="s">
        <v>3633</v>
      </c>
    </row>
    <row r="2371" spans="1:5" x14ac:dyDescent="0.2">
      <c r="A2371" t="s">
        <v>2371</v>
      </c>
      <c r="B2371">
        <v>1</v>
      </c>
      <c r="C2371">
        <v>48</v>
      </c>
      <c r="D2371">
        <v>49</v>
      </c>
      <c r="E2371" t="s">
        <v>3633</v>
      </c>
    </row>
    <row r="2372" spans="1:5" x14ac:dyDescent="0.2">
      <c r="A2372" t="s">
        <v>2372</v>
      </c>
      <c r="B2372">
        <v>0</v>
      </c>
      <c r="C2372">
        <v>1</v>
      </c>
      <c r="D2372">
        <v>1</v>
      </c>
      <c r="E2372" t="s">
        <v>3631</v>
      </c>
    </row>
    <row r="2373" spans="1:5" x14ac:dyDescent="0.2">
      <c r="A2373" t="s">
        <v>2373</v>
      </c>
      <c r="B2373">
        <v>0</v>
      </c>
      <c r="C2373">
        <v>1</v>
      </c>
      <c r="D2373">
        <v>1</v>
      </c>
      <c r="E2373" t="s">
        <v>3631</v>
      </c>
    </row>
    <row r="2374" spans="1:5" x14ac:dyDescent="0.2">
      <c r="A2374" t="s">
        <v>2374</v>
      </c>
      <c r="B2374">
        <v>0</v>
      </c>
      <c r="C2374">
        <v>5</v>
      </c>
      <c r="D2374">
        <v>5</v>
      </c>
      <c r="E2374" t="s">
        <v>3631</v>
      </c>
    </row>
    <row r="2375" spans="1:5" x14ac:dyDescent="0.2">
      <c r="A2375" t="s">
        <v>2375</v>
      </c>
      <c r="B2375">
        <v>0</v>
      </c>
      <c r="C2375">
        <v>2</v>
      </c>
      <c r="D2375">
        <v>2</v>
      </c>
      <c r="E2375" t="s">
        <v>3631</v>
      </c>
    </row>
    <row r="2376" spans="1:5" x14ac:dyDescent="0.2">
      <c r="A2376" t="s">
        <v>2376</v>
      </c>
      <c r="B2376">
        <v>3</v>
      </c>
      <c r="C2376">
        <v>21</v>
      </c>
      <c r="D2376">
        <v>24</v>
      </c>
      <c r="E2376" t="s">
        <v>3633</v>
      </c>
    </row>
    <row r="2377" spans="1:5" x14ac:dyDescent="0.2">
      <c r="A2377" t="s">
        <v>2377</v>
      </c>
      <c r="B2377">
        <v>2</v>
      </c>
      <c r="C2377">
        <v>3</v>
      </c>
      <c r="D2377">
        <v>5</v>
      </c>
      <c r="E2377" t="s">
        <v>3633</v>
      </c>
    </row>
    <row r="2378" spans="1:5" x14ac:dyDescent="0.2">
      <c r="A2378" t="s">
        <v>2378</v>
      </c>
      <c r="B2378">
        <v>6</v>
      </c>
      <c r="C2378">
        <v>0</v>
      </c>
      <c r="D2378">
        <v>6</v>
      </c>
      <c r="E2378" t="s">
        <v>3630</v>
      </c>
    </row>
    <row r="2379" spans="1:5" x14ac:dyDescent="0.2">
      <c r="A2379" t="s">
        <v>2379</v>
      </c>
      <c r="B2379">
        <v>1</v>
      </c>
      <c r="C2379">
        <v>0</v>
      </c>
      <c r="D2379">
        <v>1</v>
      </c>
      <c r="E2379" t="s">
        <v>3630</v>
      </c>
    </row>
    <row r="2380" spans="1:5" x14ac:dyDescent="0.2">
      <c r="A2380" t="s">
        <v>2380</v>
      </c>
      <c r="B2380">
        <v>1</v>
      </c>
      <c r="C2380">
        <v>4</v>
      </c>
      <c r="D2380">
        <v>5</v>
      </c>
      <c r="E2380" t="s">
        <v>3633</v>
      </c>
    </row>
    <row r="2381" spans="1:5" x14ac:dyDescent="0.2">
      <c r="A2381" t="s">
        <v>2381</v>
      </c>
      <c r="B2381">
        <v>1</v>
      </c>
      <c r="C2381">
        <v>6</v>
      </c>
      <c r="D2381">
        <v>7</v>
      </c>
      <c r="E2381" t="s">
        <v>3633</v>
      </c>
    </row>
    <row r="2382" spans="1:5" x14ac:dyDescent="0.2">
      <c r="A2382" t="s">
        <v>2382</v>
      </c>
      <c r="B2382">
        <v>0</v>
      </c>
      <c r="C2382">
        <v>2</v>
      </c>
      <c r="D2382">
        <v>2</v>
      </c>
      <c r="E2382" t="s">
        <v>3631</v>
      </c>
    </row>
    <row r="2383" spans="1:5" x14ac:dyDescent="0.2">
      <c r="A2383" t="s">
        <v>2383</v>
      </c>
      <c r="B2383">
        <v>2</v>
      </c>
      <c r="C2383">
        <v>11</v>
      </c>
      <c r="D2383">
        <v>13</v>
      </c>
      <c r="E2383" t="s">
        <v>3633</v>
      </c>
    </row>
    <row r="2384" spans="1:5" x14ac:dyDescent="0.2">
      <c r="A2384" t="s">
        <v>2384</v>
      </c>
      <c r="B2384">
        <v>1</v>
      </c>
      <c r="C2384">
        <v>0</v>
      </c>
      <c r="D2384">
        <v>1</v>
      </c>
      <c r="E2384" t="s">
        <v>3630</v>
      </c>
    </row>
    <row r="2385" spans="1:5" x14ac:dyDescent="0.2">
      <c r="A2385" t="s">
        <v>2385</v>
      </c>
      <c r="B2385">
        <v>0</v>
      </c>
      <c r="C2385">
        <v>1</v>
      </c>
      <c r="D2385">
        <v>1</v>
      </c>
      <c r="E2385" t="s">
        <v>3631</v>
      </c>
    </row>
    <row r="2386" spans="1:5" x14ac:dyDescent="0.2">
      <c r="A2386" t="s">
        <v>2386</v>
      </c>
      <c r="B2386">
        <v>0</v>
      </c>
      <c r="C2386">
        <v>1</v>
      </c>
      <c r="D2386">
        <v>1</v>
      </c>
      <c r="E2386" t="s">
        <v>3631</v>
      </c>
    </row>
    <row r="2387" spans="1:5" x14ac:dyDescent="0.2">
      <c r="A2387" t="s">
        <v>2387</v>
      </c>
      <c r="B2387">
        <v>0</v>
      </c>
      <c r="C2387">
        <v>5</v>
      </c>
      <c r="D2387">
        <v>5</v>
      </c>
      <c r="E2387" t="s">
        <v>3631</v>
      </c>
    </row>
    <row r="2388" spans="1:5" x14ac:dyDescent="0.2">
      <c r="A2388" t="s">
        <v>2388</v>
      </c>
      <c r="B2388">
        <v>0</v>
      </c>
      <c r="C2388">
        <v>3</v>
      </c>
      <c r="D2388">
        <v>3</v>
      </c>
      <c r="E2388" t="s">
        <v>3631</v>
      </c>
    </row>
    <row r="2389" spans="1:5" x14ac:dyDescent="0.2">
      <c r="A2389" t="s">
        <v>2389</v>
      </c>
      <c r="B2389">
        <v>1</v>
      </c>
      <c r="C2389">
        <v>0</v>
      </c>
      <c r="D2389">
        <v>1</v>
      </c>
      <c r="E2389" t="s">
        <v>3630</v>
      </c>
    </row>
    <row r="2390" spans="1:5" x14ac:dyDescent="0.2">
      <c r="A2390" t="s">
        <v>2390</v>
      </c>
      <c r="B2390">
        <v>1</v>
      </c>
      <c r="C2390">
        <v>3</v>
      </c>
      <c r="D2390">
        <v>4</v>
      </c>
      <c r="E2390" t="s">
        <v>3633</v>
      </c>
    </row>
    <row r="2391" spans="1:5" x14ac:dyDescent="0.2">
      <c r="A2391" t="s">
        <v>2391</v>
      </c>
      <c r="B2391">
        <v>1</v>
      </c>
      <c r="C2391">
        <v>0</v>
      </c>
      <c r="D2391">
        <v>1</v>
      </c>
      <c r="E2391" t="s">
        <v>3630</v>
      </c>
    </row>
    <row r="2392" spans="1:5" x14ac:dyDescent="0.2">
      <c r="A2392" t="s">
        <v>2392</v>
      </c>
      <c r="B2392">
        <v>1</v>
      </c>
      <c r="C2392">
        <v>0</v>
      </c>
      <c r="D2392">
        <v>1</v>
      </c>
      <c r="E2392" t="s">
        <v>3630</v>
      </c>
    </row>
    <row r="2393" spans="1:5" x14ac:dyDescent="0.2">
      <c r="A2393" t="s">
        <v>2393</v>
      </c>
      <c r="B2393">
        <v>0</v>
      </c>
      <c r="C2393">
        <v>1</v>
      </c>
      <c r="D2393">
        <v>1</v>
      </c>
      <c r="E2393" t="s">
        <v>3631</v>
      </c>
    </row>
    <row r="2394" spans="1:5" x14ac:dyDescent="0.2">
      <c r="A2394" t="s">
        <v>2394</v>
      </c>
      <c r="B2394">
        <v>0</v>
      </c>
      <c r="C2394">
        <v>2</v>
      </c>
      <c r="D2394">
        <v>2</v>
      </c>
      <c r="E2394" t="s">
        <v>3631</v>
      </c>
    </row>
    <row r="2395" spans="1:5" x14ac:dyDescent="0.2">
      <c r="A2395" t="s">
        <v>2395</v>
      </c>
      <c r="B2395">
        <v>0</v>
      </c>
      <c r="C2395">
        <v>3</v>
      </c>
      <c r="D2395">
        <v>3</v>
      </c>
      <c r="E2395" t="s">
        <v>3631</v>
      </c>
    </row>
    <row r="2396" spans="1:5" x14ac:dyDescent="0.2">
      <c r="A2396" t="s">
        <v>2396</v>
      </c>
      <c r="B2396">
        <v>2</v>
      </c>
      <c r="C2396">
        <v>9</v>
      </c>
      <c r="D2396">
        <v>11</v>
      </c>
      <c r="E2396" t="s">
        <v>3633</v>
      </c>
    </row>
    <row r="2397" spans="1:5" x14ac:dyDescent="0.2">
      <c r="A2397" t="s">
        <v>2397</v>
      </c>
      <c r="B2397">
        <v>7</v>
      </c>
      <c r="C2397">
        <v>1</v>
      </c>
      <c r="D2397">
        <v>8</v>
      </c>
      <c r="E2397" t="s">
        <v>3633</v>
      </c>
    </row>
    <row r="2398" spans="1:5" x14ac:dyDescent="0.2">
      <c r="A2398" t="s">
        <v>2398</v>
      </c>
      <c r="B2398">
        <v>0</v>
      </c>
      <c r="C2398">
        <v>6</v>
      </c>
      <c r="D2398">
        <v>6</v>
      </c>
      <c r="E2398" t="s">
        <v>3631</v>
      </c>
    </row>
    <row r="2399" spans="1:5" x14ac:dyDescent="0.2">
      <c r="A2399" t="s">
        <v>2399</v>
      </c>
      <c r="B2399">
        <v>0</v>
      </c>
      <c r="C2399">
        <v>1</v>
      </c>
      <c r="D2399">
        <v>1</v>
      </c>
      <c r="E2399" t="s">
        <v>3631</v>
      </c>
    </row>
    <row r="2400" spans="1:5" x14ac:dyDescent="0.2">
      <c r="A2400" t="s">
        <v>2400</v>
      </c>
      <c r="B2400">
        <v>0</v>
      </c>
      <c r="C2400">
        <v>16</v>
      </c>
      <c r="D2400">
        <v>16</v>
      </c>
      <c r="E2400" t="s">
        <v>3631</v>
      </c>
    </row>
    <row r="2401" spans="1:5" x14ac:dyDescent="0.2">
      <c r="A2401" t="s">
        <v>2401</v>
      </c>
      <c r="B2401">
        <v>0</v>
      </c>
      <c r="C2401">
        <v>1</v>
      </c>
      <c r="D2401">
        <v>1</v>
      </c>
      <c r="E2401" t="s">
        <v>3631</v>
      </c>
    </row>
    <row r="2402" spans="1:5" x14ac:dyDescent="0.2">
      <c r="A2402" t="s">
        <v>2402</v>
      </c>
      <c r="B2402">
        <v>0</v>
      </c>
      <c r="C2402">
        <v>1</v>
      </c>
      <c r="D2402">
        <v>1</v>
      </c>
      <c r="E2402" t="s">
        <v>3631</v>
      </c>
    </row>
    <row r="2403" spans="1:5" x14ac:dyDescent="0.2">
      <c r="A2403" t="s">
        <v>2403</v>
      </c>
      <c r="B2403">
        <v>0</v>
      </c>
      <c r="C2403">
        <v>5</v>
      </c>
      <c r="D2403">
        <v>5</v>
      </c>
      <c r="E2403" t="s">
        <v>3631</v>
      </c>
    </row>
    <row r="2404" spans="1:5" x14ac:dyDescent="0.2">
      <c r="A2404" t="s">
        <v>2404</v>
      </c>
      <c r="B2404">
        <v>0</v>
      </c>
      <c r="C2404">
        <v>167</v>
      </c>
      <c r="D2404">
        <v>167</v>
      </c>
      <c r="E2404" t="s">
        <v>3631</v>
      </c>
    </row>
    <row r="2405" spans="1:5" x14ac:dyDescent="0.2">
      <c r="A2405" t="s">
        <v>2405</v>
      </c>
      <c r="B2405">
        <v>3</v>
      </c>
      <c r="C2405">
        <v>0</v>
      </c>
      <c r="D2405">
        <v>3</v>
      </c>
      <c r="E2405" t="s">
        <v>3630</v>
      </c>
    </row>
    <row r="2406" spans="1:5" x14ac:dyDescent="0.2">
      <c r="A2406" t="s">
        <v>2406</v>
      </c>
      <c r="B2406">
        <v>0</v>
      </c>
      <c r="C2406">
        <v>1</v>
      </c>
      <c r="D2406">
        <v>1</v>
      </c>
      <c r="E2406" t="s">
        <v>3631</v>
      </c>
    </row>
    <row r="2407" spans="1:5" x14ac:dyDescent="0.2">
      <c r="A2407" t="s">
        <v>2407</v>
      </c>
      <c r="B2407">
        <v>0</v>
      </c>
      <c r="C2407">
        <v>1</v>
      </c>
      <c r="D2407">
        <v>1</v>
      </c>
      <c r="E2407" t="s">
        <v>3631</v>
      </c>
    </row>
    <row r="2408" spans="1:5" x14ac:dyDescent="0.2">
      <c r="A2408" t="s">
        <v>2408</v>
      </c>
      <c r="B2408">
        <v>0</v>
      </c>
      <c r="C2408">
        <v>2</v>
      </c>
      <c r="D2408">
        <v>2</v>
      </c>
      <c r="E2408" t="s">
        <v>3631</v>
      </c>
    </row>
    <row r="2409" spans="1:5" x14ac:dyDescent="0.2">
      <c r="A2409" t="s">
        <v>2409</v>
      </c>
      <c r="B2409">
        <v>0</v>
      </c>
      <c r="C2409">
        <v>2</v>
      </c>
      <c r="D2409">
        <v>2</v>
      </c>
      <c r="E2409" t="s">
        <v>3631</v>
      </c>
    </row>
    <row r="2410" spans="1:5" x14ac:dyDescent="0.2">
      <c r="A2410" t="s">
        <v>2410</v>
      </c>
      <c r="B2410">
        <v>0</v>
      </c>
      <c r="C2410">
        <v>1</v>
      </c>
      <c r="D2410">
        <v>1</v>
      </c>
      <c r="E2410" t="s">
        <v>3631</v>
      </c>
    </row>
    <row r="2411" spans="1:5" x14ac:dyDescent="0.2">
      <c r="A2411" t="s">
        <v>2411</v>
      </c>
      <c r="B2411">
        <v>3</v>
      </c>
      <c r="C2411">
        <v>3</v>
      </c>
      <c r="D2411">
        <v>6</v>
      </c>
      <c r="E2411" t="s">
        <v>3633</v>
      </c>
    </row>
    <row r="2412" spans="1:5" x14ac:dyDescent="0.2">
      <c r="A2412" t="s">
        <v>2412</v>
      </c>
      <c r="B2412">
        <v>0</v>
      </c>
      <c r="C2412">
        <v>5</v>
      </c>
      <c r="D2412">
        <v>5</v>
      </c>
      <c r="E2412" t="s">
        <v>3631</v>
      </c>
    </row>
    <row r="2413" spans="1:5" x14ac:dyDescent="0.2">
      <c r="A2413" t="s">
        <v>2413</v>
      </c>
      <c r="B2413">
        <v>7</v>
      </c>
      <c r="C2413">
        <v>13</v>
      </c>
      <c r="D2413">
        <v>20</v>
      </c>
      <c r="E2413" t="s">
        <v>3632</v>
      </c>
    </row>
    <row r="2414" spans="1:5" x14ac:dyDescent="0.2">
      <c r="A2414" t="s">
        <v>2414</v>
      </c>
      <c r="B2414">
        <v>4</v>
      </c>
      <c r="C2414">
        <v>0</v>
      </c>
      <c r="D2414">
        <v>4</v>
      </c>
      <c r="E2414" t="s">
        <v>3630</v>
      </c>
    </row>
    <row r="2415" spans="1:5" x14ac:dyDescent="0.2">
      <c r="A2415" t="s">
        <v>2415</v>
      </c>
      <c r="B2415">
        <v>2</v>
      </c>
      <c r="C2415">
        <v>0</v>
      </c>
      <c r="D2415">
        <v>2</v>
      </c>
      <c r="E2415" t="s">
        <v>3630</v>
      </c>
    </row>
    <row r="2416" spans="1:5" x14ac:dyDescent="0.2">
      <c r="A2416" t="s">
        <v>2416</v>
      </c>
      <c r="B2416">
        <v>0</v>
      </c>
      <c r="C2416">
        <v>29</v>
      </c>
      <c r="D2416">
        <v>29</v>
      </c>
      <c r="E2416" t="s">
        <v>3631</v>
      </c>
    </row>
    <row r="2417" spans="1:5" x14ac:dyDescent="0.2">
      <c r="A2417" t="s">
        <v>2417</v>
      </c>
      <c r="B2417">
        <v>0</v>
      </c>
      <c r="C2417">
        <v>9</v>
      </c>
      <c r="D2417">
        <v>9</v>
      </c>
      <c r="E2417" t="s">
        <v>3631</v>
      </c>
    </row>
    <row r="2418" spans="1:5" x14ac:dyDescent="0.2">
      <c r="A2418" t="s">
        <v>2418</v>
      </c>
      <c r="B2418">
        <v>0</v>
      </c>
      <c r="C2418">
        <v>7</v>
      </c>
      <c r="D2418">
        <v>7</v>
      </c>
      <c r="E2418" t="s">
        <v>3631</v>
      </c>
    </row>
    <row r="2419" spans="1:5" x14ac:dyDescent="0.2">
      <c r="A2419" t="s">
        <v>2419</v>
      </c>
      <c r="B2419">
        <v>3</v>
      </c>
      <c r="C2419">
        <v>0</v>
      </c>
      <c r="D2419">
        <v>3</v>
      </c>
      <c r="E2419" t="s">
        <v>3630</v>
      </c>
    </row>
    <row r="2420" spans="1:5" x14ac:dyDescent="0.2">
      <c r="A2420" t="s">
        <v>2420</v>
      </c>
      <c r="B2420">
        <v>0</v>
      </c>
      <c r="C2420">
        <v>6</v>
      </c>
      <c r="D2420">
        <v>6</v>
      </c>
      <c r="E2420" t="s">
        <v>3631</v>
      </c>
    </row>
    <row r="2421" spans="1:5" x14ac:dyDescent="0.2">
      <c r="A2421" t="s">
        <v>2421</v>
      </c>
      <c r="B2421">
        <v>8</v>
      </c>
      <c r="C2421">
        <v>4</v>
      </c>
      <c r="D2421">
        <v>12</v>
      </c>
      <c r="E2421" t="s">
        <v>3633</v>
      </c>
    </row>
    <row r="2422" spans="1:5" x14ac:dyDescent="0.2">
      <c r="A2422" t="s">
        <v>2422</v>
      </c>
      <c r="B2422">
        <v>3</v>
      </c>
      <c r="C2422">
        <v>0</v>
      </c>
      <c r="D2422">
        <v>3</v>
      </c>
      <c r="E2422" t="s">
        <v>3630</v>
      </c>
    </row>
    <row r="2423" spans="1:5" x14ac:dyDescent="0.2">
      <c r="A2423" t="s">
        <v>2423</v>
      </c>
      <c r="B2423">
        <v>1</v>
      </c>
      <c r="C2423">
        <v>0</v>
      </c>
      <c r="D2423">
        <v>1</v>
      </c>
      <c r="E2423" t="s">
        <v>3630</v>
      </c>
    </row>
    <row r="2424" spans="1:5" x14ac:dyDescent="0.2">
      <c r="A2424" t="s">
        <v>2424</v>
      </c>
      <c r="B2424">
        <v>0</v>
      </c>
      <c r="C2424">
        <v>29</v>
      </c>
      <c r="D2424">
        <v>29</v>
      </c>
      <c r="E2424" t="s">
        <v>3631</v>
      </c>
    </row>
    <row r="2425" spans="1:5" x14ac:dyDescent="0.2">
      <c r="A2425" t="s">
        <v>2425</v>
      </c>
      <c r="B2425">
        <v>0</v>
      </c>
      <c r="C2425">
        <v>4</v>
      </c>
      <c r="D2425">
        <v>4</v>
      </c>
      <c r="E2425" t="s">
        <v>3631</v>
      </c>
    </row>
    <row r="2426" spans="1:5" x14ac:dyDescent="0.2">
      <c r="A2426" t="s">
        <v>2426</v>
      </c>
      <c r="B2426">
        <v>0</v>
      </c>
      <c r="C2426">
        <v>15</v>
      </c>
      <c r="D2426">
        <v>15</v>
      </c>
      <c r="E2426" t="s">
        <v>3631</v>
      </c>
    </row>
    <row r="2427" spans="1:5" x14ac:dyDescent="0.2">
      <c r="A2427" t="s">
        <v>2427</v>
      </c>
      <c r="B2427">
        <v>0</v>
      </c>
      <c r="C2427">
        <v>2</v>
      </c>
      <c r="D2427">
        <v>2</v>
      </c>
      <c r="E2427" t="s">
        <v>3631</v>
      </c>
    </row>
    <row r="2428" spans="1:5" x14ac:dyDescent="0.2">
      <c r="A2428" t="s">
        <v>2428</v>
      </c>
      <c r="B2428">
        <v>0</v>
      </c>
      <c r="C2428">
        <v>1</v>
      </c>
      <c r="D2428">
        <v>1</v>
      </c>
      <c r="E2428" t="s">
        <v>3631</v>
      </c>
    </row>
    <row r="2429" spans="1:5" x14ac:dyDescent="0.2">
      <c r="A2429" t="s">
        <v>2429</v>
      </c>
      <c r="B2429">
        <v>0</v>
      </c>
      <c r="C2429">
        <v>4</v>
      </c>
      <c r="D2429">
        <v>4</v>
      </c>
      <c r="E2429" t="s">
        <v>3631</v>
      </c>
    </row>
    <row r="2430" spans="1:5" x14ac:dyDescent="0.2">
      <c r="A2430" t="s">
        <v>2430</v>
      </c>
      <c r="B2430">
        <v>1</v>
      </c>
      <c r="C2430">
        <v>0</v>
      </c>
      <c r="D2430">
        <v>1</v>
      </c>
      <c r="E2430" t="s">
        <v>3630</v>
      </c>
    </row>
    <row r="2431" spans="1:5" x14ac:dyDescent="0.2">
      <c r="A2431" t="s">
        <v>2431</v>
      </c>
      <c r="B2431">
        <v>0</v>
      </c>
      <c r="C2431">
        <v>4</v>
      </c>
      <c r="D2431">
        <v>4</v>
      </c>
      <c r="E2431" t="s">
        <v>3631</v>
      </c>
    </row>
    <row r="2432" spans="1:5" x14ac:dyDescent="0.2">
      <c r="A2432" t="s">
        <v>2432</v>
      </c>
      <c r="B2432">
        <v>0</v>
      </c>
      <c r="C2432">
        <v>2</v>
      </c>
      <c r="D2432">
        <v>2</v>
      </c>
      <c r="E2432" t="s">
        <v>3631</v>
      </c>
    </row>
    <row r="2433" spans="1:5" x14ac:dyDescent="0.2">
      <c r="A2433" t="s">
        <v>2433</v>
      </c>
      <c r="B2433">
        <v>2</v>
      </c>
      <c r="C2433">
        <v>2</v>
      </c>
      <c r="D2433">
        <v>4</v>
      </c>
      <c r="E2433" t="s">
        <v>3633</v>
      </c>
    </row>
    <row r="2434" spans="1:5" x14ac:dyDescent="0.2">
      <c r="A2434" t="s">
        <v>2434</v>
      </c>
      <c r="B2434">
        <v>1</v>
      </c>
      <c r="C2434">
        <v>0</v>
      </c>
      <c r="D2434">
        <v>1</v>
      </c>
      <c r="E2434" t="s">
        <v>3630</v>
      </c>
    </row>
    <row r="2435" spans="1:5" x14ac:dyDescent="0.2">
      <c r="A2435" t="s">
        <v>2435</v>
      </c>
      <c r="B2435">
        <v>17</v>
      </c>
      <c r="C2435">
        <v>6</v>
      </c>
      <c r="D2435">
        <v>23</v>
      </c>
      <c r="E2435" t="s">
        <v>3632</v>
      </c>
    </row>
    <row r="2436" spans="1:5" x14ac:dyDescent="0.2">
      <c r="A2436" t="s">
        <v>2436</v>
      </c>
      <c r="B2436">
        <v>0</v>
      </c>
      <c r="C2436">
        <v>1</v>
      </c>
      <c r="D2436">
        <v>1</v>
      </c>
      <c r="E2436" t="s">
        <v>3631</v>
      </c>
    </row>
    <row r="2437" spans="1:5" x14ac:dyDescent="0.2">
      <c r="A2437" t="s">
        <v>2437</v>
      </c>
      <c r="B2437">
        <v>0</v>
      </c>
      <c r="C2437">
        <v>1</v>
      </c>
      <c r="D2437">
        <v>1</v>
      </c>
      <c r="E2437" t="s">
        <v>3631</v>
      </c>
    </row>
    <row r="2438" spans="1:5" x14ac:dyDescent="0.2">
      <c r="A2438" t="s">
        <v>2438</v>
      </c>
      <c r="B2438">
        <v>0</v>
      </c>
      <c r="C2438">
        <v>1</v>
      </c>
      <c r="D2438">
        <v>1</v>
      </c>
      <c r="E2438" t="s">
        <v>3631</v>
      </c>
    </row>
    <row r="2439" spans="1:5" x14ac:dyDescent="0.2">
      <c r="A2439" t="s">
        <v>2439</v>
      </c>
      <c r="B2439">
        <v>1</v>
      </c>
      <c r="C2439">
        <v>62</v>
      </c>
      <c r="D2439">
        <v>63</v>
      </c>
      <c r="E2439" t="s">
        <v>3633</v>
      </c>
    </row>
    <row r="2440" spans="1:5" x14ac:dyDescent="0.2">
      <c r="A2440" t="s">
        <v>2440</v>
      </c>
      <c r="B2440">
        <v>0</v>
      </c>
      <c r="C2440">
        <v>2</v>
      </c>
      <c r="D2440">
        <v>2</v>
      </c>
      <c r="E2440" t="s">
        <v>3631</v>
      </c>
    </row>
    <row r="2441" spans="1:5" x14ac:dyDescent="0.2">
      <c r="A2441" t="s">
        <v>2441</v>
      </c>
      <c r="B2441">
        <v>0</v>
      </c>
      <c r="C2441">
        <v>6</v>
      </c>
      <c r="D2441">
        <v>6</v>
      </c>
      <c r="E2441" t="s">
        <v>3631</v>
      </c>
    </row>
    <row r="2442" spans="1:5" x14ac:dyDescent="0.2">
      <c r="A2442" t="s">
        <v>2442</v>
      </c>
      <c r="B2442">
        <v>0</v>
      </c>
      <c r="C2442">
        <v>2</v>
      </c>
      <c r="D2442">
        <v>2</v>
      </c>
      <c r="E2442" t="s">
        <v>3631</v>
      </c>
    </row>
    <row r="2443" spans="1:5" x14ac:dyDescent="0.2">
      <c r="A2443" t="s">
        <v>2443</v>
      </c>
      <c r="B2443">
        <v>1</v>
      </c>
      <c r="C2443">
        <v>6</v>
      </c>
      <c r="D2443">
        <v>7</v>
      </c>
      <c r="E2443" t="s">
        <v>3633</v>
      </c>
    </row>
    <row r="2444" spans="1:5" x14ac:dyDescent="0.2">
      <c r="A2444" t="s">
        <v>2444</v>
      </c>
      <c r="B2444">
        <v>0</v>
      </c>
      <c r="C2444">
        <v>1</v>
      </c>
      <c r="D2444">
        <v>1</v>
      </c>
      <c r="E2444" t="s">
        <v>3631</v>
      </c>
    </row>
    <row r="2445" spans="1:5" x14ac:dyDescent="0.2">
      <c r="A2445" t="s">
        <v>2445</v>
      </c>
      <c r="B2445">
        <v>0</v>
      </c>
      <c r="C2445">
        <v>1</v>
      </c>
      <c r="D2445">
        <v>1</v>
      </c>
      <c r="E2445" t="s">
        <v>3631</v>
      </c>
    </row>
    <row r="2446" spans="1:5" x14ac:dyDescent="0.2">
      <c r="A2446" t="s">
        <v>2446</v>
      </c>
      <c r="B2446">
        <v>4</v>
      </c>
      <c r="C2446">
        <v>11</v>
      </c>
      <c r="D2446">
        <v>15</v>
      </c>
      <c r="E2446" t="s">
        <v>3633</v>
      </c>
    </row>
    <row r="2447" spans="1:5" x14ac:dyDescent="0.2">
      <c r="A2447" t="s">
        <v>2447</v>
      </c>
      <c r="B2447">
        <v>1</v>
      </c>
      <c r="C2447">
        <v>0</v>
      </c>
      <c r="D2447">
        <v>1</v>
      </c>
      <c r="E2447" t="s">
        <v>3630</v>
      </c>
    </row>
    <row r="2448" spans="1:5" x14ac:dyDescent="0.2">
      <c r="A2448" t="s">
        <v>2448</v>
      </c>
      <c r="B2448">
        <v>8</v>
      </c>
      <c r="C2448">
        <v>12</v>
      </c>
      <c r="D2448">
        <v>20</v>
      </c>
      <c r="E2448" t="s">
        <v>3632</v>
      </c>
    </row>
    <row r="2449" spans="1:5" x14ac:dyDescent="0.2">
      <c r="A2449" t="s">
        <v>2449</v>
      </c>
      <c r="B2449">
        <v>1</v>
      </c>
      <c r="C2449">
        <v>3</v>
      </c>
      <c r="D2449">
        <v>4</v>
      </c>
      <c r="E2449" t="s">
        <v>3633</v>
      </c>
    </row>
    <row r="2450" spans="1:5" x14ac:dyDescent="0.2">
      <c r="A2450" t="s">
        <v>2450</v>
      </c>
      <c r="B2450">
        <v>0</v>
      </c>
      <c r="C2450">
        <v>2</v>
      </c>
      <c r="D2450">
        <v>2</v>
      </c>
      <c r="E2450" t="s">
        <v>3631</v>
      </c>
    </row>
    <row r="2451" spans="1:5" x14ac:dyDescent="0.2">
      <c r="A2451" t="s">
        <v>2451</v>
      </c>
      <c r="B2451">
        <v>0</v>
      </c>
      <c r="C2451">
        <v>8</v>
      </c>
      <c r="D2451">
        <v>8</v>
      </c>
      <c r="E2451" t="s">
        <v>3631</v>
      </c>
    </row>
    <row r="2452" spans="1:5" x14ac:dyDescent="0.2">
      <c r="A2452" t="s">
        <v>2452</v>
      </c>
      <c r="B2452">
        <v>1</v>
      </c>
      <c r="C2452">
        <v>3</v>
      </c>
      <c r="D2452">
        <v>4</v>
      </c>
      <c r="E2452" t="s">
        <v>3633</v>
      </c>
    </row>
    <row r="2453" spans="1:5" x14ac:dyDescent="0.2">
      <c r="A2453" t="s">
        <v>2453</v>
      </c>
      <c r="B2453">
        <v>1</v>
      </c>
      <c r="C2453">
        <v>0</v>
      </c>
      <c r="D2453">
        <v>1</v>
      </c>
      <c r="E2453" t="s">
        <v>3630</v>
      </c>
    </row>
    <row r="2454" spans="1:5" x14ac:dyDescent="0.2">
      <c r="A2454" t="s">
        <v>2454</v>
      </c>
      <c r="B2454">
        <v>0</v>
      </c>
      <c r="C2454">
        <v>9</v>
      </c>
      <c r="D2454">
        <v>9</v>
      </c>
      <c r="E2454" t="s">
        <v>3631</v>
      </c>
    </row>
    <row r="2455" spans="1:5" x14ac:dyDescent="0.2">
      <c r="A2455" t="s">
        <v>2455</v>
      </c>
      <c r="B2455">
        <v>0</v>
      </c>
      <c r="C2455">
        <v>10</v>
      </c>
      <c r="D2455">
        <v>10</v>
      </c>
      <c r="E2455" t="s">
        <v>3631</v>
      </c>
    </row>
    <row r="2456" spans="1:5" x14ac:dyDescent="0.2">
      <c r="A2456" t="s">
        <v>2456</v>
      </c>
      <c r="B2456">
        <v>5</v>
      </c>
      <c r="C2456">
        <v>4</v>
      </c>
      <c r="D2456">
        <v>9</v>
      </c>
      <c r="E2456" t="s">
        <v>3633</v>
      </c>
    </row>
    <row r="2457" spans="1:5" x14ac:dyDescent="0.2">
      <c r="A2457" t="s">
        <v>2457</v>
      </c>
      <c r="B2457">
        <v>1</v>
      </c>
      <c r="C2457">
        <v>2</v>
      </c>
      <c r="D2457">
        <v>3</v>
      </c>
      <c r="E2457" t="s">
        <v>3633</v>
      </c>
    </row>
    <row r="2458" spans="1:5" x14ac:dyDescent="0.2">
      <c r="A2458" t="s">
        <v>2458</v>
      </c>
      <c r="B2458">
        <v>0</v>
      </c>
      <c r="C2458">
        <v>11</v>
      </c>
      <c r="D2458">
        <v>11</v>
      </c>
      <c r="E2458" t="s">
        <v>3631</v>
      </c>
    </row>
    <row r="2459" spans="1:5" x14ac:dyDescent="0.2">
      <c r="A2459" t="s">
        <v>2459</v>
      </c>
      <c r="B2459">
        <v>0</v>
      </c>
      <c r="C2459">
        <v>1</v>
      </c>
      <c r="D2459">
        <v>1</v>
      </c>
      <c r="E2459" t="s">
        <v>3631</v>
      </c>
    </row>
    <row r="2460" spans="1:5" x14ac:dyDescent="0.2">
      <c r="A2460" t="s">
        <v>2460</v>
      </c>
      <c r="B2460">
        <v>0</v>
      </c>
      <c r="C2460">
        <v>1</v>
      </c>
      <c r="D2460">
        <v>1</v>
      </c>
      <c r="E2460" t="s">
        <v>3631</v>
      </c>
    </row>
    <row r="2461" spans="1:5" x14ac:dyDescent="0.2">
      <c r="A2461" t="s">
        <v>2461</v>
      </c>
      <c r="B2461">
        <v>0</v>
      </c>
      <c r="C2461">
        <v>1</v>
      </c>
      <c r="D2461">
        <v>1</v>
      </c>
      <c r="E2461" t="s">
        <v>3631</v>
      </c>
    </row>
    <row r="2462" spans="1:5" x14ac:dyDescent="0.2">
      <c r="A2462" t="s">
        <v>2462</v>
      </c>
      <c r="B2462">
        <v>3</v>
      </c>
      <c r="C2462">
        <v>1</v>
      </c>
      <c r="D2462">
        <v>4</v>
      </c>
      <c r="E2462" t="s">
        <v>3633</v>
      </c>
    </row>
    <row r="2463" spans="1:5" x14ac:dyDescent="0.2">
      <c r="A2463" t="s">
        <v>2463</v>
      </c>
      <c r="B2463">
        <v>0</v>
      </c>
      <c r="C2463">
        <v>1</v>
      </c>
      <c r="D2463">
        <v>1</v>
      </c>
      <c r="E2463" t="s">
        <v>3631</v>
      </c>
    </row>
    <row r="2464" spans="1:5" x14ac:dyDescent="0.2">
      <c r="A2464" t="s">
        <v>2464</v>
      </c>
      <c r="B2464">
        <v>0</v>
      </c>
      <c r="C2464">
        <v>1</v>
      </c>
      <c r="D2464">
        <v>1</v>
      </c>
      <c r="E2464" t="s">
        <v>3631</v>
      </c>
    </row>
    <row r="2465" spans="1:5" x14ac:dyDescent="0.2">
      <c r="A2465" t="s">
        <v>2465</v>
      </c>
      <c r="B2465">
        <v>0</v>
      </c>
      <c r="C2465">
        <v>7</v>
      </c>
      <c r="D2465">
        <v>7</v>
      </c>
      <c r="E2465" t="s">
        <v>3631</v>
      </c>
    </row>
    <row r="2466" spans="1:5" x14ac:dyDescent="0.2">
      <c r="A2466" t="s">
        <v>2466</v>
      </c>
      <c r="B2466">
        <v>1</v>
      </c>
      <c r="C2466">
        <v>6</v>
      </c>
      <c r="D2466">
        <v>7</v>
      </c>
      <c r="E2466" t="s">
        <v>3633</v>
      </c>
    </row>
    <row r="2467" spans="1:5" x14ac:dyDescent="0.2">
      <c r="A2467" t="s">
        <v>2467</v>
      </c>
      <c r="B2467">
        <v>3</v>
      </c>
      <c r="C2467">
        <v>11</v>
      </c>
      <c r="D2467">
        <v>14</v>
      </c>
      <c r="E2467" t="s">
        <v>3633</v>
      </c>
    </row>
    <row r="2468" spans="1:5" x14ac:dyDescent="0.2">
      <c r="A2468" t="s">
        <v>2468</v>
      </c>
      <c r="B2468">
        <v>0</v>
      </c>
      <c r="C2468">
        <v>5</v>
      </c>
      <c r="D2468">
        <v>5</v>
      </c>
      <c r="E2468" t="s">
        <v>3631</v>
      </c>
    </row>
    <row r="2469" spans="1:5" x14ac:dyDescent="0.2">
      <c r="A2469" t="s">
        <v>2469</v>
      </c>
      <c r="B2469">
        <v>0</v>
      </c>
      <c r="C2469">
        <v>4</v>
      </c>
      <c r="D2469">
        <v>4</v>
      </c>
      <c r="E2469" t="s">
        <v>3631</v>
      </c>
    </row>
    <row r="2470" spans="1:5" x14ac:dyDescent="0.2">
      <c r="A2470" t="s">
        <v>2470</v>
      </c>
      <c r="B2470">
        <v>0</v>
      </c>
      <c r="C2470">
        <v>4</v>
      </c>
      <c r="D2470">
        <v>4</v>
      </c>
      <c r="E2470" t="s">
        <v>3631</v>
      </c>
    </row>
    <row r="2471" spans="1:5" x14ac:dyDescent="0.2">
      <c r="A2471" t="s">
        <v>2471</v>
      </c>
      <c r="B2471">
        <v>1</v>
      </c>
      <c r="C2471">
        <v>3</v>
      </c>
      <c r="D2471">
        <v>4</v>
      </c>
      <c r="E2471" t="s">
        <v>3633</v>
      </c>
    </row>
    <row r="2472" spans="1:5" x14ac:dyDescent="0.2">
      <c r="A2472" t="s">
        <v>2472</v>
      </c>
      <c r="B2472">
        <v>0</v>
      </c>
      <c r="C2472">
        <v>1</v>
      </c>
      <c r="D2472">
        <v>1</v>
      </c>
      <c r="E2472" t="s">
        <v>3631</v>
      </c>
    </row>
    <row r="2473" spans="1:5" x14ac:dyDescent="0.2">
      <c r="A2473" t="s">
        <v>2473</v>
      </c>
      <c r="B2473">
        <v>1</v>
      </c>
      <c r="C2473">
        <v>0</v>
      </c>
      <c r="D2473">
        <v>1</v>
      </c>
      <c r="E2473" t="s">
        <v>3630</v>
      </c>
    </row>
    <row r="2474" spans="1:5" x14ac:dyDescent="0.2">
      <c r="A2474" t="s">
        <v>2474</v>
      </c>
      <c r="B2474">
        <v>0</v>
      </c>
      <c r="C2474">
        <v>4</v>
      </c>
      <c r="D2474">
        <v>4</v>
      </c>
      <c r="E2474" t="s">
        <v>3631</v>
      </c>
    </row>
    <row r="2475" spans="1:5" x14ac:dyDescent="0.2">
      <c r="A2475" t="s">
        <v>2475</v>
      </c>
      <c r="B2475">
        <v>4</v>
      </c>
      <c r="C2475">
        <v>1</v>
      </c>
      <c r="D2475">
        <v>5</v>
      </c>
      <c r="E2475" t="s">
        <v>3633</v>
      </c>
    </row>
    <row r="2476" spans="1:5" x14ac:dyDescent="0.2">
      <c r="A2476" t="s">
        <v>2476</v>
      </c>
      <c r="B2476">
        <v>1</v>
      </c>
      <c r="C2476">
        <v>0</v>
      </c>
      <c r="D2476">
        <v>1</v>
      </c>
      <c r="E2476" t="s">
        <v>3630</v>
      </c>
    </row>
    <row r="2477" spans="1:5" x14ac:dyDescent="0.2">
      <c r="A2477" t="s">
        <v>2477</v>
      </c>
      <c r="B2477">
        <v>1</v>
      </c>
      <c r="C2477">
        <v>1</v>
      </c>
      <c r="D2477">
        <v>2</v>
      </c>
      <c r="E2477" t="s">
        <v>3633</v>
      </c>
    </row>
    <row r="2478" spans="1:5" x14ac:dyDescent="0.2">
      <c r="A2478" t="s">
        <v>2478</v>
      </c>
      <c r="B2478">
        <v>11</v>
      </c>
      <c r="C2478">
        <v>3</v>
      </c>
      <c r="D2478">
        <v>14</v>
      </c>
      <c r="E2478" t="s">
        <v>3633</v>
      </c>
    </row>
    <row r="2479" spans="1:5" x14ac:dyDescent="0.2">
      <c r="A2479" t="s">
        <v>2479</v>
      </c>
      <c r="B2479">
        <v>2</v>
      </c>
      <c r="C2479">
        <v>2</v>
      </c>
      <c r="D2479">
        <v>4</v>
      </c>
      <c r="E2479" t="s">
        <v>3633</v>
      </c>
    </row>
    <row r="2480" spans="1:5" x14ac:dyDescent="0.2">
      <c r="A2480" t="s">
        <v>2480</v>
      </c>
      <c r="B2480">
        <v>1</v>
      </c>
      <c r="C2480">
        <v>0</v>
      </c>
      <c r="D2480">
        <v>1</v>
      </c>
      <c r="E2480" t="s">
        <v>3630</v>
      </c>
    </row>
    <row r="2481" spans="1:5" x14ac:dyDescent="0.2">
      <c r="A2481" t="s">
        <v>2481</v>
      </c>
      <c r="B2481">
        <v>1</v>
      </c>
      <c r="C2481">
        <v>0</v>
      </c>
      <c r="D2481">
        <v>1</v>
      </c>
      <c r="E2481" t="s">
        <v>3630</v>
      </c>
    </row>
    <row r="2482" spans="1:5" x14ac:dyDescent="0.2">
      <c r="A2482" t="s">
        <v>2482</v>
      </c>
      <c r="B2482">
        <v>1</v>
      </c>
      <c r="C2482">
        <v>0</v>
      </c>
      <c r="D2482">
        <v>1</v>
      </c>
      <c r="E2482" t="s">
        <v>3630</v>
      </c>
    </row>
    <row r="2483" spans="1:5" x14ac:dyDescent="0.2">
      <c r="A2483" t="s">
        <v>2483</v>
      </c>
      <c r="B2483">
        <v>10</v>
      </c>
      <c r="C2483">
        <v>20</v>
      </c>
      <c r="D2483">
        <v>30</v>
      </c>
      <c r="E2483" t="s">
        <v>3632</v>
      </c>
    </row>
    <row r="2484" spans="1:5" x14ac:dyDescent="0.2">
      <c r="A2484" t="s">
        <v>2484</v>
      </c>
      <c r="B2484">
        <v>1</v>
      </c>
      <c r="C2484">
        <v>1</v>
      </c>
      <c r="D2484">
        <v>2</v>
      </c>
      <c r="E2484" t="s">
        <v>3633</v>
      </c>
    </row>
    <row r="2485" spans="1:5" x14ac:dyDescent="0.2">
      <c r="A2485" t="s">
        <v>2485</v>
      </c>
      <c r="B2485">
        <v>0</v>
      </c>
      <c r="C2485">
        <v>1</v>
      </c>
      <c r="D2485">
        <v>1</v>
      </c>
      <c r="E2485" t="s">
        <v>3631</v>
      </c>
    </row>
    <row r="2486" spans="1:5" x14ac:dyDescent="0.2">
      <c r="A2486" t="s">
        <v>2486</v>
      </c>
      <c r="B2486">
        <v>0</v>
      </c>
      <c r="C2486">
        <v>1</v>
      </c>
      <c r="D2486">
        <v>1</v>
      </c>
      <c r="E2486" t="s">
        <v>3631</v>
      </c>
    </row>
    <row r="2487" spans="1:5" x14ac:dyDescent="0.2">
      <c r="A2487" t="s">
        <v>2487</v>
      </c>
      <c r="B2487">
        <v>1</v>
      </c>
      <c r="C2487">
        <v>0</v>
      </c>
      <c r="D2487">
        <v>1</v>
      </c>
      <c r="E2487" t="s">
        <v>3630</v>
      </c>
    </row>
    <row r="2488" spans="1:5" x14ac:dyDescent="0.2">
      <c r="A2488" t="s">
        <v>2488</v>
      </c>
      <c r="B2488">
        <v>1</v>
      </c>
      <c r="C2488">
        <v>4</v>
      </c>
      <c r="D2488">
        <v>5</v>
      </c>
      <c r="E2488" t="s">
        <v>3633</v>
      </c>
    </row>
    <row r="2489" spans="1:5" x14ac:dyDescent="0.2">
      <c r="A2489" t="s">
        <v>2489</v>
      </c>
      <c r="B2489">
        <v>6</v>
      </c>
      <c r="C2489">
        <v>7</v>
      </c>
      <c r="D2489">
        <v>13</v>
      </c>
      <c r="E2489" t="s">
        <v>3632</v>
      </c>
    </row>
    <row r="2490" spans="1:5" x14ac:dyDescent="0.2">
      <c r="A2490" t="s">
        <v>2490</v>
      </c>
      <c r="B2490">
        <v>3</v>
      </c>
      <c r="C2490">
        <v>7</v>
      </c>
      <c r="D2490">
        <v>10</v>
      </c>
      <c r="E2490" t="s">
        <v>3633</v>
      </c>
    </row>
    <row r="2491" spans="1:5" x14ac:dyDescent="0.2">
      <c r="A2491" t="s">
        <v>2491</v>
      </c>
      <c r="B2491">
        <v>0</v>
      </c>
      <c r="C2491">
        <v>1</v>
      </c>
      <c r="D2491">
        <v>1</v>
      </c>
      <c r="E2491" t="s">
        <v>3631</v>
      </c>
    </row>
    <row r="2492" spans="1:5" x14ac:dyDescent="0.2">
      <c r="A2492" t="s">
        <v>2492</v>
      </c>
      <c r="B2492">
        <v>0</v>
      </c>
      <c r="C2492">
        <v>1</v>
      </c>
      <c r="D2492">
        <v>1</v>
      </c>
      <c r="E2492" t="s">
        <v>3631</v>
      </c>
    </row>
    <row r="2493" spans="1:5" x14ac:dyDescent="0.2">
      <c r="A2493" t="s">
        <v>2493</v>
      </c>
      <c r="B2493">
        <v>0</v>
      </c>
      <c r="C2493">
        <v>3</v>
      </c>
      <c r="D2493">
        <v>3</v>
      </c>
      <c r="E2493" t="s">
        <v>3631</v>
      </c>
    </row>
    <row r="2494" spans="1:5" x14ac:dyDescent="0.2">
      <c r="A2494" t="s">
        <v>2494</v>
      </c>
      <c r="B2494">
        <v>0</v>
      </c>
      <c r="C2494">
        <v>2</v>
      </c>
      <c r="D2494">
        <v>2</v>
      </c>
      <c r="E2494" t="s">
        <v>3631</v>
      </c>
    </row>
    <row r="2495" spans="1:5" x14ac:dyDescent="0.2">
      <c r="A2495" t="s">
        <v>2495</v>
      </c>
      <c r="B2495">
        <v>1</v>
      </c>
      <c r="C2495">
        <v>6</v>
      </c>
      <c r="D2495">
        <v>7</v>
      </c>
      <c r="E2495" t="s">
        <v>3633</v>
      </c>
    </row>
    <row r="2496" spans="1:5" x14ac:dyDescent="0.2">
      <c r="A2496" t="s">
        <v>2496</v>
      </c>
      <c r="B2496">
        <v>1</v>
      </c>
      <c r="C2496">
        <v>0</v>
      </c>
      <c r="D2496">
        <v>1</v>
      </c>
      <c r="E2496" t="s">
        <v>3630</v>
      </c>
    </row>
    <row r="2497" spans="1:5" x14ac:dyDescent="0.2">
      <c r="A2497" t="s">
        <v>2497</v>
      </c>
      <c r="B2497">
        <v>0</v>
      </c>
      <c r="C2497">
        <v>1</v>
      </c>
      <c r="D2497">
        <v>1</v>
      </c>
      <c r="E2497" t="s">
        <v>3631</v>
      </c>
    </row>
    <row r="2498" spans="1:5" x14ac:dyDescent="0.2">
      <c r="A2498" t="s">
        <v>2498</v>
      </c>
      <c r="B2498">
        <v>7</v>
      </c>
      <c r="C2498">
        <v>6</v>
      </c>
      <c r="D2498">
        <v>13</v>
      </c>
      <c r="E2498" t="s">
        <v>3632</v>
      </c>
    </row>
    <row r="2499" spans="1:5" x14ac:dyDescent="0.2">
      <c r="A2499" t="s">
        <v>2499</v>
      </c>
      <c r="B2499">
        <v>0</v>
      </c>
      <c r="C2499">
        <v>20</v>
      </c>
      <c r="D2499">
        <v>20</v>
      </c>
      <c r="E2499" t="s">
        <v>3631</v>
      </c>
    </row>
    <row r="2500" spans="1:5" x14ac:dyDescent="0.2">
      <c r="A2500" t="s">
        <v>2500</v>
      </c>
      <c r="B2500">
        <v>1</v>
      </c>
      <c r="C2500">
        <v>0</v>
      </c>
      <c r="D2500">
        <v>1</v>
      </c>
      <c r="E2500" t="s">
        <v>3630</v>
      </c>
    </row>
    <row r="2501" spans="1:5" x14ac:dyDescent="0.2">
      <c r="A2501" t="s">
        <v>2501</v>
      </c>
      <c r="B2501">
        <v>0</v>
      </c>
      <c r="C2501">
        <v>1</v>
      </c>
      <c r="D2501">
        <v>1</v>
      </c>
      <c r="E2501" t="s">
        <v>3631</v>
      </c>
    </row>
    <row r="2502" spans="1:5" x14ac:dyDescent="0.2">
      <c r="A2502" t="s">
        <v>2502</v>
      </c>
      <c r="B2502">
        <v>7</v>
      </c>
      <c r="C2502">
        <v>3</v>
      </c>
      <c r="D2502">
        <v>10</v>
      </c>
      <c r="E2502" t="s">
        <v>3633</v>
      </c>
    </row>
    <row r="2503" spans="1:5" x14ac:dyDescent="0.2">
      <c r="A2503" t="s">
        <v>2503</v>
      </c>
      <c r="B2503">
        <v>6</v>
      </c>
      <c r="C2503">
        <v>16</v>
      </c>
      <c r="D2503">
        <v>22</v>
      </c>
      <c r="E2503" t="s">
        <v>3632</v>
      </c>
    </row>
    <row r="2504" spans="1:5" x14ac:dyDescent="0.2">
      <c r="A2504" t="s">
        <v>2504</v>
      </c>
      <c r="B2504">
        <v>5</v>
      </c>
      <c r="C2504">
        <v>1</v>
      </c>
      <c r="D2504">
        <v>6</v>
      </c>
      <c r="E2504" t="s">
        <v>3633</v>
      </c>
    </row>
    <row r="2505" spans="1:5" x14ac:dyDescent="0.2">
      <c r="A2505" t="s">
        <v>2505</v>
      </c>
      <c r="B2505">
        <v>2</v>
      </c>
      <c r="C2505">
        <v>1</v>
      </c>
      <c r="D2505">
        <v>3</v>
      </c>
      <c r="E2505" t="s">
        <v>3633</v>
      </c>
    </row>
    <row r="2506" spans="1:5" x14ac:dyDescent="0.2">
      <c r="A2506" t="s">
        <v>2506</v>
      </c>
      <c r="B2506">
        <v>2</v>
      </c>
      <c r="C2506">
        <v>0</v>
      </c>
      <c r="D2506">
        <v>2</v>
      </c>
      <c r="E2506" t="s">
        <v>3630</v>
      </c>
    </row>
    <row r="2507" spans="1:5" x14ac:dyDescent="0.2">
      <c r="A2507" t="s">
        <v>2507</v>
      </c>
      <c r="B2507">
        <v>1</v>
      </c>
      <c r="C2507">
        <v>5</v>
      </c>
      <c r="D2507">
        <v>6</v>
      </c>
      <c r="E2507" t="s">
        <v>3633</v>
      </c>
    </row>
    <row r="2508" spans="1:5" x14ac:dyDescent="0.2">
      <c r="A2508" t="s">
        <v>2508</v>
      </c>
      <c r="B2508">
        <v>0</v>
      </c>
      <c r="C2508">
        <v>2</v>
      </c>
      <c r="D2508">
        <v>2</v>
      </c>
      <c r="E2508" t="s">
        <v>3631</v>
      </c>
    </row>
    <row r="2509" spans="1:5" x14ac:dyDescent="0.2">
      <c r="A2509" t="s">
        <v>2509</v>
      </c>
      <c r="B2509">
        <v>4</v>
      </c>
      <c r="C2509">
        <v>1</v>
      </c>
      <c r="D2509">
        <v>5</v>
      </c>
      <c r="E2509" t="s">
        <v>3633</v>
      </c>
    </row>
    <row r="2510" spans="1:5" x14ac:dyDescent="0.2">
      <c r="A2510" t="s">
        <v>2510</v>
      </c>
      <c r="B2510">
        <v>2</v>
      </c>
      <c r="C2510">
        <v>0</v>
      </c>
      <c r="D2510">
        <v>2</v>
      </c>
      <c r="E2510" t="s">
        <v>3630</v>
      </c>
    </row>
    <row r="2511" spans="1:5" x14ac:dyDescent="0.2">
      <c r="A2511" t="s">
        <v>2511</v>
      </c>
      <c r="B2511">
        <v>19</v>
      </c>
      <c r="C2511">
        <v>13</v>
      </c>
      <c r="D2511">
        <v>32</v>
      </c>
      <c r="E2511" t="s">
        <v>3632</v>
      </c>
    </row>
    <row r="2512" spans="1:5" x14ac:dyDescent="0.2">
      <c r="A2512" t="s">
        <v>2512</v>
      </c>
      <c r="B2512">
        <v>2</v>
      </c>
      <c r="C2512">
        <v>3</v>
      </c>
      <c r="D2512">
        <v>5</v>
      </c>
      <c r="E2512" t="s">
        <v>3633</v>
      </c>
    </row>
    <row r="2513" spans="1:5" x14ac:dyDescent="0.2">
      <c r="A2513" t="s">
        <v>2513</v>
      </c>
      <c r="B2513">
        <v>1</v>
      </c>
      <c r="C2513">
        <v>1</v>
      </c>
      <c r="D2513">
        <v>2</v>
      </c>
      <c r="E2513" t="s">
        <v>3633</v>
      </c>
    </row>
    <row r="2514" spans="1:5" x14ac:dyDescent="0.2">
      <c r="A2514" t="s">
        <v>2514</v>
      </c>
      <c r="B2514">
        <v>1</v>
      </c>
      <c r="C2514">
        <v>2</v>
      </c>
      <c r="D2514">
        <v>3</v>
      </c>
      <c r="E2514" t="s">
        <v>3633</v>
      </c>
    </row>
    <row r="2515" spans="1:5" x14ac:dyDescent="0.2">
      <c r="A2515" t="s">
        <v>2515</v>
      </c>
      <c r="B2515">
        <v>0</v>
      </c>
      <c r="C2515">
        <v>3</v>
      </c>
      <c r="D2515">
        <v>3</v>
      </c>
      <c r="E2515" t="s">
        <v>3631</v>
      </c>
    </row>
    <row r="2516" spans="1:5" x14ac:dyDescent="0.2">
      <c r="A2516" t="s">
        <v>2516</v>
      </c>
      <c r="B2516">
        <v>0</v>
      </c>
      <c r="C2516">
        <v>14</v>
      </c>
      <c r="D2516">
        <v>14</v>
      </c>
      <c r="E2516" t="s">
        <v>3631</v>
      </c>
    </row>
    <row r="2517" spans="1:5" x14ac:dyDescent="0.2">
      <c r="A2517" t="s">
        <v>2517</v>
      </c>
      <c r="B2517">
        <v>0</v>
      </c>
      <c r="C2517">
        <v>3</v>
      </c>
      <c r="D2517">
        <v>3</v>
      </c>
      <c r="E2517" t="s">
        <v>3631</v>
      </c>
    </row>
    <row r="2518" spans="1:5" x14ac:dyDescent="0.2">
      <c r="A2518" t="s">
        <v>2518</v>
      </c>
      <c r="B2518">
        <v>0</v>
      </c>
      <c r="C2518">
        <v>4</v>
      </c>
      <c r="D2518">
        <v>4</v>
      </c>
      <c r="E2518" t="s">
        <v>3631</v>
      </c>
    </row>
    <row r="2519" spans="1:5" x14ac:dyDescent="0.2">
      <c r="A2519" t="s">
        <v>2519</v>
      </c>
      <c r="B2519">
        <v>1</v>
      </c>
      <c r="C2519">
        <v>16</v>
      </c>
      <c r="D2519">
        <v>17</v>
      </c>
      <c r="E2519" t="s">
        <v>3633</v>
      </c>
    </row>
    <row r="2520" spans="1:5" x14ac:dyDescent="0.2">
      <c r="A2520" t="s">
        <v>2520</v>
      </c>
      <c r="B2520">
        <v>1</v>
      </c>
      <c r="C2520">
        <v>21</v>
      </c>
      <c r="D2520">
        <v>22</v>
      </c>
      <c r="E2520" t="s">
        <v>3633</v>
      </c>
    </row>
    <row r="2521" spans="1:5" x14ac:dyDescent="0.2">
      <c r="A2521" t="s">
        <v>2521</v>
      </c>
      <c r="B2521">
        <v>4</v>
      </c>
      <c r="C2521">
        <v>23</v>
      </c>
      <c r="D2521">
        <v>27</v>
      </c>
      <c r="E2521" t="s">
        <v>3633</v>
      </c>
    </row>
    <row r="2522" spans="1:5" x14ac:dyDescent="0.2">
      <c r="A2522" t="s">
        <v>2522</v>
      </c>
      <c r="B2522">
        <v>1</v>
      </c>
      <c r="C2522">
        <v>11</v>
      </c>
      <c r="D2522">
        <v>12</v>
      </c>
      <c r="E2522" t="s">
        <v>3633</v>
      </c>
    </row>
    <row r="2523" spans="1:5" x14ac:dyDescent="0.2">
      <c r="A2523" t="s">
        <v>2523</v>
      </c>
      <c r="B2523">
        <v>0</v>
      </c>
      <c r="C2523">
        <v>2</v>
      </c>
      <c r="D2523">
        <v>2</v>
      </c>
      <c r="E2523" t="s">
        <v>3631</v>
      </c>
    </row>
    <row r="2524" spans="1:5" x14ac:dyDescent="0.2">
      <c r="A2524" t="s">
        <v>2524</v>
      </c>
      <c r="B2524">
        <v>3</v>
      </c>
      <c r="C2524">
        <v>0</v>
      </c>
      <c r="D2524">
        <v>3</v>
      </c>
      <c r="E2524" t="s">
        <v>3630</v>
      </c>
    </row>
    <row r="2525" spans="1:5" x14ac:dyDescent="0.2">
      <c r="A2525" t="s">
        <v>2525</v>
      </c>
      <c r="B2525">
        <v>3</v>
      </c>
      <c r="C2525">
        <v>0</v>
      </c>
      <c r="D2525">
        <v>3</v>
      </c>
      <c r="E2525" t="s">
        <v>3630</v>
      </c>
    </row>
    <row r="2526" spans="1:5" x14ac:dyDescent="0.2">
      <c r="A2526" t="s">
        <v>2526</v>
      </c>
      <c r="B2526">
        <v>0</v>
      </c>
      <c r="C2526">
        <v>2</v>
      </c>
      <c r="D2526">
        <v>2</v>
      </c>
      <c r="E2526" t="s">
        <v>3631</v>
      </c>
    </row>
    <row r="2527" spans="1:5" x14ac:dyDescent="0.2">
      <c r="A2527" t="s">
        <v>2527</v>
      </c>
      <c r="B2527">
        <v>9</v>
      </c>
      <c r="C2527">
        <v>9</v>
      </c>
      <c r="D2527">
        <v>18</v>
      </c>
      <c r="E2527" t="s">
        <v>3632</v>
      </c>
    </row>
    <row r="2528" spans="1:5" x14ac:dyDescent="0.2">
      <c r="A2528" t="s">
        <v>2528</v>
      </c>
      <c r="B2528">
        <v>2</v>
      </c>
      <c r="C2528">
        <v>11</v>
      </c>
      <c r="D2528">
        <v>13</v>
      </c>
      <c r="E2528" t="s">
        <v>3633</v>
      </c>
    </row>
    <row r="2529" spans="1:5" x14ac:dyDescent="0.2">
      <c r="A2529" t="s">
        <v>2529</v>
      </c>
      <c r="B2529">
        <v>1</v>
      </c>
      <c r="C2529">
        <v>13</v>
      </c>
      <c r="D2529">
        <v>14</v>
      </c>
      <c r="E2529" t="s">
        <v>3633</v>
      </c>
    </row>
    <row r="2530" spans="1:5" x14ac:dyDescent="0.2">
      <c r="A2530" t="s">
        <v>2530</v>
      </c>
      <c r="B2530">
        <v>0</v>
      </c>
      <c r="C2530">
        <v>91</v>
      </c>
      <c r="D2530">
        <v>91</v>
      </c>
      <c r="E2530" t="s">
        <v>3631</v>
      </c>
    </row>
    <row r="2531" spans="1:5" x14ac:dyDescent="0.2">
      <c r="A2531" t="s">
        <v>2531</v>
      </c>
      <c r="B2531">
        <v>6</v>
      </c>
      <c r="C2531">
        <v>36</v>
      </c>
      <c r="D2531">
        <v>42</v>
      </c>
      <c r="E2531" t="s">
        <v>3632</v>
      </c>
    </row>
    <row r="2532" spans="1:5" x14ac:dyDescent="0.2">
      <c r="A2532" t="s">
        <v>2532</v>
      </c>
      <c r="B2532">
        <v>1</v>
      </c>
      <c r="C2532">
        <v>3</v>
      </c>
      <c r="D2532">
        <v>4</v>
      </c>
      <c r="E2532" t="s">
        <v>3633</v>
      </c>
    </row>
    <row r="2533" spans="1:5" x14ac:dyDescent="0.2">
      <c r="A2533" t="s">
        <v>2533</v>
      </c>
      <c r="B2533">
        <v>2</v>
      </c>
      <c r="C2533">
        <v>2</v>
      </c>
      <c r="D2533">
        <v>4</v>
      </c>
      <c r="E2533" t="s">
        <v>3633</v>
      </c>
    </row>
    <row r="2534" spans="1:5" x14ac:dyDescent="0.2">
      <c r="A2534" t="s">
        <v>2534</v>
      </c>
      <c r="B2534">
        <v>3</v>
      </c>
      <c r="C2534">
        <v>7</v>
      </c>
      <c r="D2534">
        <v>10</v>
      </c>
      <c r="E2534" t="s">
        <v>3633</v>
      </c>
    </row>
    <row r="2535" spans="1:5" x14ac:dyDescent="0.2">
      <c r="A2535" t="s">
        <v>2535</v>
      </c>
      <c r="B2535">
        <v>7</v>
      </c>
      <c r="C2535">
        <v>3</v>
      </c>
      <c r="D2535">
        <v>10</v>
      </c>
      <c r="E2535" t="s">
        <v>3633</v>
      </c>
    </row>
    <row r="2536" spans="1:5" x14ac:dyDescent="0.2">
      <c r="A2536" t="s">
        <v>2536</v>
      </c>
      <c r="B2536">
        <v>1</v>
      </c>
      <c r="C2536">
        <v>4</v>
      </c>
      <c r="D2536">
        <v>5</v>
      </c>
      <c r="E2536" t="s">
        <v>3633</v>
      </c>
    </row>
    <row r="2537" spans="1:5" x14ac:dyDescent="0.2">
      <c r="A2537" t="s">
        <v>2537</v>
      </c>
      <c r="B2537">
        <v>1</v>
      </c>
      <c r="C2537">
        <v>1</v>
      </c>
      <c r="D2537">
        <v>2</v>
      </c>
      <c r="E2537" t="s">
        <v>3633</v>
      </c>
    </row>
    <row r="2538" spans="1:5" x14ac:dyDescent="0.2">
      <c r="A2538" t="s">
        <v>2538</v>
      </c>
      <c r="B2538">
        <v>0</v>
      </c>
      <c r="C2538">
        <v>1</v>
      </c>
      <c r="D2538">
        <v>1</v>
      </c>
      <c r="E2538" t="s">
        <v>3631</v>
      </c>
    </row>
    <row r="2539" spans="1:5" x14ac:dyDescent="0.2">
      <c r="A2539" t="s">
        <v>2539</v>
      </c>
      <c r="B2539">
        <v>0</v>
      </c>
      <c r="C2539">
        <v>1</v>
      </c>
      <c r="D2539">
        <v>1</v>
      </c>
      <c r="E2539" t="s">
        <v>3631</v>
      </c>
    </row>
    <row r="2540" spans="1:5" x14ac:dyDescent="0.2">
      <c r="A2540" t="s">
        <v>2540</v>
      </c>
      <c r="B2540">
        <v>1</v>
      </c>
      <c r="C2540">
        <v>15</v>
      </c>
      <c r="D2540">
        <v>16</v>
      </c>
      <c r="E2540" t="s">
        <v>3633</v>
      </c>
    </row>
    <row r="2541" spans="1:5" x14ac:dyDescent="0.2">
      <c r="A2541" t="s">
        <v>2541</v>
      </c>
      <c r="B2541">
        <v>0</v>
      </c>
      <c r="C2541">
        <v>8</v>
      </c>
      <c r="D2541">
        <v>8</v>
      </c>
      <c r="E2541" t="s">
        <v>3631</v>
      </c>
    </row>
    <row r="2542" spans="1:5" x14ac:dyDescent="0.2">
      <c r="A2542" t="s">
        <v>2542</v>
      </c>
      <c r="B2542">
        <v>0</v>
      </c>
      <c r="C2542">
        <v>1</v>
      </c>
      <c r="D2542">
        <v>1</v>
      </c>
      <c r="E2542" t="s">
        <v>3631</v>
      </c>
    </row>
    <row r="2543" spans="1:5" x14ac:dyDescent="0.2">
      <c r="A2543" t="s">
        <v>2543</v>
      </c>
      <c r="B2543">
        <v>7</v>
      </c>
      <c r="C2543">
        <v>4</v>
      </c>
      <c r="D2543">
        <v>11</v>
      </c>
      <c r="E2543" t="s">
        <v>3633</v>
      </c>
    </row>
    <row r="2544" spans="1:5" x14ac:dyDescent="0.2">
      <c r="A2544" t="s">
        <v>2544</v>
      </c>
      <c r="B2544">
        <v>0</v>
      </c>
      <c r="C2544">
        <v>3</v>
      </c>
      <c r="D2544">
        <v>3</v>
      </c>
      <c r="E2544" t="s">
        <v>3631</v>
      </c>
    </row>
    <row r="2545" spans="1:5" x14ac:dyDescent="0.2">
      <c r="A2545" t="s">
        <v>2545</v>
      </c>
      <c r="B2545">
        <v>1</v>
      </c>
      <c r="C2545">
        <v>0</v>
      </c>
      <c r="D2545">
        <v>1</v>
      </c>
      <c r="E2545" t="s">
        <v>3630</v>
      </c>
    </row>
    <row r="2546" spans="1:5" x14ac:dyDescent="0.2">
      <c r="A2546" t="s">
        <v>2546</v>
      </c>
      <c r="B2546">
        <v>1</v>
      </c>
      <c r="C2546">
        <v>0</v>
      </c>
      <c r="D2546">
        <v>1</v>
      </c>
      <c r="E2546" t="s">
        <v>3630</v>
      </c>
    </row>
    <row r="2547" spans="1:5" x14ac:dyDescent="0.2">
      <c r="A2547" t="s">
        <v>2547</v>
      </c>
      <c r="B2547">
        <v>0</v>
      </c>
      <c r="C2547">
        <v>5</v>
      </c>
      <c r="D2547">
        <v>5</v>
      </c>
      <c r="E2547" t="s">
        <v>3631</v>
      </c>
    </row>
    <row r="2548" spans="1:5" x14ac:dyDescent="0.2">
      <c r="A2548" t="s">
        <v>2548</v>
      </c>
      <c r="B2548">
        <v>13</v>
      </c>
      <c r="C2548">
        <v>7</v>
      </c>
      <c r="D2548">
        <v>20</v>
      </c>
      <c r="E2548" t="s">
        <v>3632</v>
      </c>
    </row>
    <row r="2549" spans="1:5" x14ac:dyDescent="0.2">
      <c r="A2549" t="s">
        <v>2549</v>
      </c>
      <c r="B2549">
        <v>0</v>
      </c>
      <c r="C2549">
        <v>2</v>
      </c>
      <c r="D2549">
        <v>2</v>
      </c>
      <c r="E2549" t="s">
        <v>3631</v>
      </c>
    </row>
    <row r="2550" spans="1:5" x14ac:dyDescent="0.2">
      <c r="A2550" t="s">
        <v>2550</v>
      </c>
      <c r="B2550">
        <v>1</v>
      </c>
      <c r="C2550">
        <v>4</v>
      </c>
      <c r="D2550">
        <v>5</v>
      </c>
      <c r="E2550" t="s">
        <v>3633</v>
      </c>
    </row>
    <row r="2551" spans="1:5" x14ac:dyDescent="0.2">
      <c r="A2551" t="s">
        <v>2551</v>
      </c>
      <c r="B2551">
        <v>40</v>
      </c>
      <c r="C2551">
        <v>20</v>
      </c>
      <c r="D2551">
        <v>60</v>
      </c>
      <c r="E2551" t="s">
        <v>3632</v>
      </c>
    </row>
    <row r="2552" spans="1:5" x14ac:dyDescent="0.2">
      <c r="A2552" t="s">
        <v>2552</v>
      </c>
      <c r="B2552">
        <v>1</v>
      </c>
      <c r="C2552">
        <v>0</v>
      </c>
      <c r="D2552">
        <v>1</v>
      </c>
      <c r="E2552" t="s">
        <v>3630</v>
      </c>
    </row>
    <row r="2553" spans="1:5" x14ac:dyDescent="0.2">
      <c r="A2553" t="s">
        <v>2553</v>
      </c>
      <c r="B2553">
        <v>2</v>
      </c>
      <c r="C2553">
        <v>1</v>
      </c>
      <c r="D2553">
        <v>3</v>
      </c>
      <c r="E2553" t="s">
        <v>3633</v>
      </c>
    </row>
    <row r="2554" spans="1:5" x14ac:dyDescent="0.2">
      <c r="A2554" t="s">
        <v>2554</v>
      </c>
      <c r="B2554">
        <v>11</v>
      </c>
      <c r="C2554">
        <v>4</v>
      </c>
      <c r="D2554">
        <v>15</v>
      </c>
      <c r="E2554" t="s">
        <v>3633</v>
      </c>
    </row>
    <row r="2555" spans="1:5" x14ac:dyDescent="0.2">
      <c r="A2555" t="s">
        <v>2555</v>
      </c>
      <c r="B2555">
        <v>0</v>
      </c>
      <c r="C2555">
        <v>1</v>
      </c>
      <c r="D2555">
        <v>1</v>
      </c>
      <c r="E2555" t="s">
        <v>3631</v>
      </c>
    </row>
    <row r="2556" spans="1:5" x14ac:dyDescent="0.2">
      <c r="A2556" t="s">
        <v>2556</v>
      </c>
      <c r="B2556">
        <v>2</v>
      </c>
      <c r="C2556">
        <v>0</v>
      </c>
      <c r="D2556">
        <v>2</v>
      </c>
      <c r="E2556" t="s">
        <v>3630</v>
      </c>
    </row>
    <row r="2557" spans="1:5" x14ac:dyDescent="0.2">
      <c r="A2557" t="s">
        <v>2557</v>
      </c>
      <c r="B2557">
        <v>15</v>
      </c>
      <c r="C2557">
        <v>0</v>
      </c>
      <c r="D2557">
        <v>15</v>
      </c>
      <c r="E2557" t="s">
        <v>3630</v>
      </c>
    </row>
    <row r="2558" spans="1:5" x14ac:dyDescent="0.2">
      <c r="A2558" t="s">
        <v>2558</v>
      </c>
      <c r="B2558">
        <v>2</v>
      </c>
      <c r="C2558">
        <v>1</v>
      </c>
      <c r="D2558">
        <v>3</v>
      </c>
      <c r="E2558" t="s">
        <v>3633</v>
      </c>
    </row>
    <row r="2559" spans="1:5" x14ac:dyDescent="0.2">
      <c r="A2559" t="s">
        <v>2559</v>
      </c>
      <c r="B2559">
        <v>0</v>
      </c>
      <c r="C2559">
        <v>2</v>
      </c>
      <c r="D2559">
        <v>2</v>
      </c>
      <c r="E2559" t="s">
        <v>3631</v>
      </c>
    </row>
    <row r="2560" spans="1:5" x14ac:dyDescent="0.2">
      <c r="A2560" t="s">
        <v>2560</v>
      </c>
      <c r="B2560">
        <v>1</v>
      </c>
      <c r="C2560">
        <v>1</v>
      </c>
      <c r="D2560">
        <v>2</v>
      </c>
      <c r="E2560" t="s">
        <v>3633</v>
      </c>
    </row>
    <row r="2561" spans="1:5" x14ac:dyDescent="0.2">
      <c r="A2561" t="s">
        <v>2561</v>
      </c>
      <c r="B2561">
        <v>1</v>
      </c>
      <c r="C2561">
        <v>0</v>
      </c>
      <c r="D2561">
        <v>1</v>
      </c>
      <c r="E2561" t="s">
        <v>3630</v>
      </c>
    </row>
    <row r="2562" spans="1:5" x14ac:dyDescent="0.2">
      <c r="A2562" t="s">
        <v>2562</v>
      </c>
      <c r="B2562">
        <v>1</v>
      </c>
      <c r="C2562">
        <v>2</v>
      </c>
      <c r="D2562">
        <v>3</v>
      </c>
      <c r="E2562" t="s">
        <v>3633</v>
      </c>
    </row>
    <row r="2563" spans="1:5" x14ac:dyDescent="0.2">
      <c r="A2563" t="s">
        <v>2563</v>
      </c>
      <c r="B2563">
        <v>7</v>
      </c>
      <c r="C2563">
        <v>5</v>
      </c>
      <c r="D2563">
        <v>12</v>
      </c>
      <c r="E2563" t="s">
        <v>3632</v>
      </c>
    </row>
    <row r="2564" spans="1:5" x14ac:dyDescent="0.2">
      <c r="A2564" t="s">
        <v>2564</v>
      </c>
      <c r="B2564">
        <v>1</v>
      </c>
      <c r="C2564">
        <v>47</v>
      </c>
      <c r="D2564">
        <v>48</v>
      </c>
      <c r="E2564" t="s">
        <v>3633</v>
      </c>
    </row>
    <row r="2565" spans="1:5" x14ac:dyDescent="0.2">
      <c r="A2565" t="s">
        <v>2565</v>
      </c>
      <c r="B2565">
        <v>2</v>
      </c>
      <c r="C2565">
        <v>4</v>
      </c>
      <c r="D2565">
        <v>6</v>
      </c>
      <c r="E2565" t="s">
        <v>3633</v>
      </c>
    </row>
    <row r="2566" spans="1:5" x14ac:dyDescent="0.2">
      <c r="A2566" t="s">
        <v>2566</v>
      </c>
      <c r="B2566">
        <v>0</v>
      </c>
      <c r="C2566">
        <v>1</v>
      </c>
      <c r="D2566">
        <v>1</v>
      </c>
      <c r="E2566" t="s">
        <v>3631</v>
      </c>
    </row>
    <row r="2567" spans="1:5" x14ac:dyDescent="0.2">
      <c r="A2567" t="s">
        <v>2567</v>
      </c>
      <c r="B2567">
        <v>12</v>
      </c>
      <c r="C2567">
        <v>10</v>
      </c>
      <c r="D2567">
        <v>22</v>
      </c>
      <c r="E2567" t="s">
        <v>3632</v>
      </c>
    </row>
    <row r="2568" spans="1:5" x14ac:dyDescent="0.2">
      <c r="A2568" t="s">
        <v>2568</v>
      </c>
      <c r="B2568">
        <v>1</v>
      </c>
      <c r="C2568">
        <v>1</v>
      </c>
      <c r="D2568">
        <v>2</v>
      </c>
      <c r="E2568" t="s">
        <v>3633</v>
      </c>
    </row>
    <row r="2569" spans="1:5" x14ac:dyDescent="0.2">
      <c r="A2569" t="s">
        <v>2569</v>
      </c>
      <c r="B2569">
        <v>1</v>
      </c>
      <c r="C2569">
        <v>0</v>
      </c>
      <c r="D2569">
        <v>1</v>
      </c>
      <c r="E2569" t="s">
        <v>3630</v>
      </c>
    </row>
    <row r="2570" spans="1:5" x14ac:dyDescent="0.2">
      <c r="A2570" t="s">
        <v>2570</v>
      </c>
      <c r="B2570">
        <v>0</v>
      </c>
      <c r="C2570">
        <v>10</v>
      </c>
      <c r="D2570">
        <v>10</v>
      </c>
      <c r="E2570" t="s">
        <v>3631</v>
      </c>
    </row>
    <row r="2571" spans="1:5" x14ac:dyDescent="0.2">
      <c r="A2571" t="s">
        <v>2571</v>
      </c>
      <c r="B2571">
        <v>0</v>
      </c>
      <c r="C2571">
        <v>2</v>
      </c>
      <c r="D2571">
        <v>2</v>
      </c>
      <c r="E2571" t="s">
        <v>3631</v>
      </c>
    </row>
    <row r="2572" spans="1:5" x14ac:dyDescent="0.2">
      <c r="A2572" t="s">
        <v>2572</v>
      </c>
      <c r="B2572">
        <v>3</v>
      </c>
      <c r="C2572">
        <v>3</v>
      </c>
      <c r="D2572">
        <v>6</v>
      </c>
      <c r="E2572" t="s">
        <v>3633</v>
      </c>
    </row>
    <row r="2573" spans="1:5" x14ac:dyDescent="0.2">
      <c r="A2573" t="s">
        <v>2573</v>
      </c>
      <c r="B2573">
        <v>0</v>
      </c>
      <c r="C2573">
        <v>5</v>
      </c>
      <c r="D2573">
        <v>5</v>
      </c>
      <c r="E2573" t="s">
        <v>3631</v>
      </c>
    </row>
    <row r="2574" spans="1:5" x14ac:dyDescent="0.2">
      <c r="A2574" t="s">
        <v>2574</v>
      </c>
      <c r="B2574">
        <v>5</v>
      </c>
      <c r="C2574">
        <v>8</v>
      </c>
      <c r="D2574">
        <v>13</v>
      </c>
      <c r="E2574" t="s">
        <v>3632</v>
      </c>
    </row>
    <row r="2575" spans="1:5" x14ac:dyDescent="0.2">
      <c r="A2575" t="s">
        <v>2575</v>
      </c>
      <c r="B2575">
        <v>1</v>
      </c>
      <c r="C2575">
        <v>0</v>
      </c>
      <c r="D2575">
        <v>1</v>
      </c>
      <c r="E2575" t="s">
        <v>3630</v>
      </c>
    </row>
    <row r="2576" spans="1:5" x14ac:dyDescent="0.2">
      <c r="A2576" t="s">
        <v>2576</v>
      </c>
      <c r="B2576">
        <v>0</v>
      </c>
      <c r="C2576">
        <v>2</v>
      </c>
      <c r="D2576">
        <v>2</v>
      </c>
      <c r="E2576" t="s">
        <v>3631</v>
      </c>
    </row>
    <row r="2577" spans="1:5" x14ac:dyDescent="0.2">
      <c r="A2577" t="s">
        <v>2577</v>
      </c>
      <c r="B2577">
        <v>0</v>
      </c>
      <c r="C2577">
        <v>1</v>
      </c>
      <c r="D2577">
        <v>1</v>
      </c>
      <c r="E2577" t="s">
        <v>3631</v>
      </c>
    </row>
    <row r="2578" spans="1:5" x14ac:dyDescent="0.2">
      <c r="A2578" t="s">
        <v>2578</v>
      </c>
      <c r="B2578">
        <v>0</v>
      </c>
      <c r="C2578">
        <v>3</v>
      </c>
      <c r="D2578">
        <v>3</v>
      </c>
      <c r="E2578" t="s">
        <v>3631</v>
      </c>
    </row>
    <row r="2579" spans="1:5" x14ac:dyDescent="0.2">
      <c r="A2579" t="s">
        <v>2579</v>
      </c>
      <c r="B2579">
        <v>2</v>
      </c>
      <c r="C2579">
        <v>0</v>
      </c>
      <c r="D2579">
        <v>2</v>
      </c>
      <c r="E2579" t="s">
        <v>3630</v>
      </c>
    </row>
    <row r="2580" spans="1:5" x14ac:dyDescent="0.2">
      <c r="A2580" t="s">
        <v>2580</v>
      </c>
      <c r="B2580">
        <v>1</v>
      </c>
      <c r="C2580">
        <v>2</v>
      </c>
      <c r="D2580">
        <v>3</v>
      </c>
      <c r="E2580" t="s">
        <v>3633</v>
      </c>
    </row>
    <row r="2581" spans="1:5" x14ac:dyDescent="0.2">
      <c r="A2581" t="s">
        <v>2581</v>
      </c>
      <c r="B2581">
        <v>1</v>
      </c>
      <c r="C2581">
        <v>0</v>
      </c>
      <c r="D2581">
        <v>1</v>
      </c>
      <c r="E2581" t="s">
        <v>3630</v>
      </c>
    </row>
    <row r="2582" spans="1:5" x14ac:dyDescent="0.2">
      <c r="A2582" t="s">
        <v>2582</v>
      </c>
      <c r="B2582">
        <v>0</v>
      </c>
      <c r="C2582">
        <v>9</v>
      </c>
      <c r="D2582">
        <v>9</v>
      </c>
      <c r="E2582" t="s">
        <v>3631</v>
      </c>
    </row>
    <row r="2583" spans="1:5" x14ac:dyDescent="0.2">
      <c r="A2583" t="s">
        <v>2583</v>
      </c>
      <c r="B2583">
        <v>0</v>
      </c>
      <c r="C2583">
        <v>3</v>
      </c>
      <c r="D2583">
        <v>3</v>
      </c>
      <c r="E2583" t="s">
        <v>3631</v>
      </c>
    </row>
    <row r="2584" spans="1:5" x14ac:dyDescent="0.2">
      <c r="A2584" t="s">
        <v>2584</v>
      </c>
      <c r="B2584">
        <v>13</v>
      </c>
      <c r="C2584">
        <v>32</v>
      </c>
      <c r="D2584">
        <v>45</v>
      </c>
      <c r="E2584" t="s">
        <v>3632</v>
      </c>
    </row>
    <row r="2585" spans="1:5" x14ac:dyDescent="0.2">
      <c r="A2585" t="s">
        <v>2585</v>
      </c>
      <c r="B2585">
        <v>0</v>
      </c>
      <c r="C2585">
        <v>4</v>
      </c>
      <c r="D2585">
        <v>4</v>
      </c>
      <c r="E2585" t="s">
        <v>3631</v>
      </c>
    </row>
    <row r="2586" spans="1:5" x14ac:dyDescent="0.2">
      <c r="A2586" t="s">
        <v>2586</v>
      </c>
      <c r="B2586">
        <v>1</v>
      </c>
      <c r="C2586">
        <v>0</v>
      </c>
      <c r="D2586">
        <v>1</v>
      </c>
      <c r="E2586" t="s">
        <v>3630</v>
      </c>
    </row>
    <row r="2587" spans="1:5" x14ac:dyDescent="0.2">
      <c r="A2587" t="s">
        <v>2587</v>
      </c>
      <c r="B2587">
        <v>0</v>
      </c>
      <c r="C2587">
        <v>1</v>
      </c>
      <c r="D2587">
        <v>1</v>
      </c>
      <c r="E2587" t="s">
        <v>3631</v>
      </c>
    </row>
    <row r="2588" spans="1:5" x14ac:dyDescent="0.2">
      <c r="A2588" t="s">
        <v>2588</v>
      </c>
      <c r="B2588">
        <v>1</v>
      </c>
      <c r="C2588">
        <v>4</v>
      </c>
      <c r="D2588">
        <v>5</v>
      </c>
      <c r="E2588" t="s">
        <v>3633</v>
      </c>
    </row>
    <row r="2589" spans="1:5" x14ac:dyDescent="0.2">
      <c r="A2589" t="s">
        <v>2589</v>
      </c>
      <c r="B2589">
        <v>8</v>
      </c>
      <c r="C2589">
        <v>8</v>
      </c>
      <c r="D2589">
        <v>16</v>
      </c>
      <c r="E2589" t="s">
        <v>3632</v>
      </c>
    </row>
    <row r="2590" spans="1:5" x14ac:dyDescent="0.2">
      <c r="A2590" t="s">
        <v>2590</v>
      </c>
      <c r="B2590">
        <v>0</v>
      </c>
      <c r="C2590">
        <v>3</v>
      </c>
      <c r="D2590">
        <v>3</v>
      </c>
      <c r="E2590" t="s">
        <v>3631</v>
      </c>
    </row>
    <row r="2591" spans="1:5" x14ac:dyDescent="0.2">
      <c r="A2591" t="s">
        <v>2591</v>
      </c>
      <c r="B2591">
        <v>1</v>
      </c>
      <c r="C2591">
        <v>5</v>
      </c>
      <c r="D2591">
        <v>6</v>
      </c>
      <c r="E2591" t="s">
        <v>3633</v>
      </c>
    </row>
    <row r="2592" spans="1:5" x14ac:dyDescent="0.2">
      <c r="A2592" t="s">
        <v>2592</v>
      </c>
      <c r="B2592">
        <v>0</v>
      </c>
      <c r="C2592">
        <v>3</v>
      </c>
      <c r="D2592">
        <v>3</v>
      </c>
      <c r="E2592" t="s">
        <v>3631</v>
      </c>
    </row>
    <row r="2593" spans="1:5" x14ac:dyDescent="0.2">
      <c r="A2593" t="s">
        <v>2593</v>
      </c>
      <c r="B2593">
        <v>0</v>
      </c>
      <c r="C2593">
        <v>4</v>
      </c>
      <c r="D2593">
        <v>4</v>
      </c>
      <c r="E2593" t="s">
        <v>3631</v>
      </c>
    </row>
    <row r="2594" spans="1:5" x14ac:dyDescent="0.2">
      <c r="A2594" t="s">
        <v>2594</v>
      </c>
      <c r="B2594">
        <v>1</v>
      </c>
      <c r="C2594">
        <v>0</v>
      </c>
      <c r="D2594">
        <v>1</v>
      </c>
      <c r="E2594" t="s">
        <v>3630</v>
      </c>
    </row>
    <row r="2595" spans="1:5" x14ac:dyDescent="0.2">
      <c r="A2595" t="s">
        <v>2595</v>
      </c>
      <c r="B2595">
        <v>0</v>
      </c>
      <c r="C2595">
        <v>5</v>
      </c>
      <c r="D2595">
        <v>5</v>
      </c>
      <c r="E2595" t="s">
        <v>3631</v>
      </c>
    </row>
    <row r="2596" spans="1:5" x14ac:dyDescent="0.2">
      <c r="A2596" t="s">
        <v>2596</v>
      </c>
      <c r="B2596">
        <v>1</v>
      </c>
      <c r="C2596">
        <v>0</v>
      </c>
      <c r="D2596">
        <v>1</v>
      </c>
      <c r="E2596" t="s">
        <v>3630</v>
      </c>
    </row>
    <row r="2597" spans="1:5" x14ac:dyDescent="0.2">
      <c r="A2597" t="s">
        <v>2597</v>
      </c>
      <c r="B2597">
        <v>1</v>
      </c>
      <c r="C2597">
        <v>0</v>
      </c>
      <c r="D2597">
        <v>1</v>
      </c>
      <c r="E2597" t="s">
        <v>3630</v>
      </c>
    </row>
    <row r="2598" spans="1:5" x14ac:dyDescent="0.2">
      <c r="A2598" t="s">
        <v>2598</v>
      </c>
      <c r="B2598">
        <v>0</v>
      </c>
      <c r="C2598">
        <v>10</v>
      </c>
      <c r="D2598">
        <v>10</v>
      </c>
      <c r="E2598" t="s">
        <v>3631</v>
      </c>
    </row>
    <row r="2599" spans="1:5" x14ac:dyDescent="0.2">
      <c r="A2599" t="s">
        <v>2599</v>
      </c>
      <c r="B2599">
        <v>0</v>
      </c>
      <c r="C2599">
        <v>4</v>
      </c>
      <c r="D2599">
        <v>4</v>
      </c>
      <c r="E2599" t="s">
        <v>3631</v>
      </c>
    </row>
    <row r="2600" spans="1:5" x14ac:dyDescent="0.2">
      <c r="A2600" t="s">
        <v>2600</v>
      </c>
      <c r="B2600">
        <v>3</v>
      </c>
      <c r="C2600">
        <v>0</v>
      </c>
      <c r="D2600">
        <v>3</v>
      </c>
      <c r="E2600" t="s">
        <v>3630</v>
      </c>
    </row>
    <row r="2601" spans="1:5" x14ac:dyDescent="0.2">
      <c r="A2601" t="s">
        <v>2601</v>
      </c>
      <c r="B2601">
        <v>0</v>
      </c>
      <c r="C2601">
        <v>3</v>
      </c>
      <c r="D2601">
        <v>3</v>
      </c>
      <c r="E2601" t="s">
        <v>3631</v>
      </c>
    </row>
    <row r="2602" spans="1:5" x14ac:dyDescent="0.2">
      <c r="A2602" t="s">
        <v>2602</v>
      </c>
      <c r="B2602">
        <v>0</v>
      </c>
      <c r="C2602">
        <v>1</v>
      </c>
      <c r="D2602">
        <v>1</v>
      </c>
      <c r="E2602" t="s">
        <v>3631</v>
      </c>
    </row>
    <row r="2603" spans="1:5" x14ac:dyDescent="0.2">
      <c r="A2603" t="s">
        <v>2603</v>
      </c>
      <c r="B2603">
        <v>0</v>
      </c>
      <c r="C2603">
        <v>1</v>
      </c>
      <c r="D2603">
        <v>1</v>
      </c>
      <c r="E2603" t="s">
        <v>3631</v>
      </c>
    </row>
    <row r="2604" spans="1:5" x14ac:dyDescent="0.2">
      <c r="A2604" t="s">
        <v>2604</v>
      </c>
      <c r="B2604">
        <v>2</v>
      </c>
      <c r="C2604">
        <v>0</v>
      </c>
      <c r="D2604">
        <v>2</v>
      </c>
      <c r="E2604" t="s">
        <v>3630</v>
      </c>
    </row>
    <row r="2605" spans="1:5" x14ac:dyDescent="0.2">
      <c r="A2605" t="s">
        <v>2605</v>
      </c>
      <c r="B2605">
        <v>6</v>
      </c>
      <c r="C2605">
        <v>0</v>
      </c>
      <c r="D2605">
        <v>6</v>
      </c>
      <c r="E2605" t="s">
        <v>3630</v>
      </c>
    </row>
    <row r="2606" spans="1:5" x14ac:dyDescent="0.2">
      <c r="A2606" t="s">
        <v>2606</v>
      </c>
      <c r="B2606">
        <v>0</v>
      </c>
      <c r="C2606">
        <v>5</v>
      </c>
      <c r="D2606">
        <v>5</v>
      </c>
      <c r="E2606" t="s">
        <v>3631</v>
      </c>
    </row>
    <row r="2607" spans="1:5" x14ac:dyDescent="0.2">
      <c r="A2607" t="s">
        <v>2607</v>
      </c>
      <c r="B2607">
        <v>5</v>
      </c>
      <c r="C2607">
        <v>3</v>
      </c>
      <c r="D2607">
        <v>8</v>
      </c>
      <c r="E2607" t="s">
        <v>3633</v>
      </c>
    </row>
    <row r="2608" spans="1:5" x14ac:dyDescent="0.2">
      <c r="A2608" t="s">
        <v>2608</v>
      </c>
      <c r="B2608">
        <v>0</v>
      </c>
      <c r="C2608">
        <v>4</v>
      </c>
      <c r="D2608">
        <v>4</v>
      </c>
      <c r="E2608" t="s">
        <v>3631</v>
      </c>
    </row>
    <row r="2609" spans="1:5" x14ac:dyDescent="0.2">
      <c r="A2609" t="s">
        <v>2609</v>
      </c>
      <c r="B2609">
        <v>0</v>
      </c>
      <c r="C2609">
        <v>6</v>
      </c>
      <c r="D2609">
        <v>6</v>
      </c>
      <c r="E2609" t="s">
        <v>3631</v>
      </c>
    </row>
    <row r="2610" spans="1:5" x14ac:dyDescent="0.2">
      <c r="A2610" t="s">
        <v>2610</v>
      </c>
      <c r="B2610">
        <v>3</v>
      </c>
      <c r="C2610">
        <v>1</v>
      </c>
      <c r="D2610">
        <v>4</v>
      </c>
      <c r="E2610" t="s">
        <v>3633</v>
      </c>
    </row>
    <row r="2611" spans="1:5" x14ac:dyDescent="0.2">
      <c r="A2611" t="s">
        <v>2611</v>
      </c>
      <c r="B2611">
        <v>1</v>
      </c>
      <c r="C2611">
        <v>0</v>
      </c>
      <c r="D2611">
        <v>1</v>
      </c>
      <c r="E2611" t="s">
        <v>3630</v>
      </c>
    </row>
    <row r="2612" spans="1:5" x14ac:dyDescent="0.2">
      <c r="A2612" t="s">
        <v>2612</v>
      </c>
      <c r="B2612">
        <v>0</v>
      </c>
      <c r="C2612">
        <v>10</v>
      </c>
      <c r="D2612">
        <v>10</v>
      </c>
      <c r="E2612" t="s">
        <v>3631</v>
      </c>
    </row>
    <row r="2613" spans="1:5" x14ac:dyDescent="0.2">
      <c r="A2613" t="s">
        <v>2613</v>
      </c>
      <c r="B2613">
        <v>5</v>
      </c>
      <c r="C2613">
        <v>1</v>
      </c>
      <c r="D2613">
        <v>6</v>
      </c>
      <c r="E2613" t="s">
        <v>3633</v>
      </c>
    </row>
    <row r="2614" spans="1:5" x14ac:dyDescent="0.2">
      <c r="A2614" t="s">
        <v>2614</v>
      </c>
      <c r="B2614">
        <v>0</v>
      </c>
      <c r="C2614">
        <v>1</v>
      </c>
      <c r="D2614">
        <v>1</v>
      </c>
      <c r="E2614" t="s">
        <v>3631</v>
      </c>
    </row>
    <row r="2615" spans="1:5" x14ac:dyDescent="0.2">
      <c r="A2615" t="s">
        <v>2615</v>
      </c>
      <c r="B2615">
        <v>3</v>
      </c>
      <c r="C2615">
        <v>0</v>
      </c>
      <c r="D2615">
        <v>3</v>
      </c>
      <c r="E2615" t="s">
        <v>3630</v>
      </c>
    </row>
    <row r="2616" spans="1:5" x14ac:dyDescent="0.2">
      <c r="A2616" t="s">
        <v>2616</v>
      </c>
      <c r="B2616">
        <v>2</v>
      </c>
      <c r="C2616">
        <v>0</v>
      </c>
      <c r="D2616">
        <v>2</v>
      </c>
      <c r="E2616" t="s">
        <v>3630</v>
      </c>
    </row>
    <row r="2617" spans="1:5" x14ac:dyDescent="0.2">
      <c r="A2617" t="s">
        <v>2617</v>
      </c>
      <c r="B2617">
        <v>1</v>
      </c>
      <c r="C2617">
        <v>1</v>
      </c>
      <c r="D2617">
        <v>2</v>
      </c>
      <c r="E2617" t="s">
        <v>3633</v>
      </c>
    </row>
    <row r="2618" spans="1:5" x14ac:dyDescent="0.2">
      <c r="A2618" t="s">
        <v>2618</v>
      </c>
      <c r="B2618">
        <v>4</v>
      </c>
      <c r="C2618">
        <v>2</v>
      </c>
      <c r="D2618">
        <v>6</v>
      </c>
      <c r="E2618" t="s">
        <v>3633</v>
      </c>
    </row>
    <row r="2619" spans="1:5" x14ac:dyDescent="0.2">
      <c r="A2619" t="s">
        <v>2619</v>
      </c>
      <c r="B2619">
        <v>0</v>
      </c>
      <c r="C2619">
        <v>1</v>
      </c>
      <c r="D2619">
        <v>1</v>
      </c>
      <c r="E2619" t="s">
        <v>3631</v>
      </c>
    </row>
    <row r="2620" spans="1:5" x14ac:dyDescent="0.2">
      <c r="A2620" t="s">
        <v>2620</v>
      </c>
      <c r="B2620">
        <v>0</v>
      </c>
      <c r="C2620">
        <v>17</v>
      </c>
      <c r="D2620">
        <v>17</v>
      </c>
      <c r="E2620" t="s">
        <v>3631</v>
      </c>
    </row>
    <row r="2621" spans="1:5" x14ac:dyDescent="0.2">
      <c r="A2621" t="s">
        <v>2621</v>
      </c>
      <c r="B2621">
        <v>2</v>
      </c>
      <c r="C2621">
        <v>7</v>
      </c>
      <c r="D2621">
        <v>9</v>
      </c>
      <c r="E2621" t="s">
        <v>3633</v>
      </c>
    </row>
    <row r="2622" spans="1:5" x14ac:dyDescent="0.2">
      <c r="A2622" t="s">
        <v>2622</v>
      </c>
      <c r="B2622">
        <v>27</v>
      </c>
      <c r="C2622">
        <v>1</v>
      </c>
      <c r="D2622">
        <v>28</v>
      </c>
      <c r="E2622" t="s">
        <v>3633</v>
      </c>
    </row>
    <row r="2623" spans="1:5" x14ac:dyDescent="0.2">
      <c r="A2623" t="s">
        <v>2623</v>
      </c>
      <c r="B2623">
        <v>3</v>
      </c>
      <c r="C2623">
        <v>74</v>
      </c>
      <c r="D2623">
        <v>77</v>
      </c>
      <c r="E2623" t="s">
        <v>3633</v>
      </c>
    </row>
    <row r="2624" spans="1:5" x14ac:dyDescent="0.2">
      <c r="A2624" t="s">
        <v>2624</v>
      </c>
      <c r="B2624">
        <v>1</v>
      </c>
      <c r="C2624">
        <v>155</v>
      </c>
      <c r="D2624">
        <v>156</v>
      </c>
      <c r="E2624" t="s">
        <v>3633</v>
      </c>
    </row>
    <row r="2625" spans="1:5" x14ac:dyDescent="0.2">
      <c r="A2625" t="s">
        <v>2625</v>
      </c>
      <c r="B2625">
        <v>1</v>
      </c>
      <c r="C2625">
        <v>1</v>
      </c>
      <c r="D2625">
        <v>2</v>
      </c>
      <c r="E2625" t="s">
        <v>3633</v>
      </c>
    </row>
    <row r="2626" spans="1:5" x14ac:dyDescent="0.2">
      <c r="A2626" t="s">
        <v>2626</v>
      </c>
      <c r="B2626">
        <v>0</v>
      </c>
      <c r="C2626">
        <v>9</v>
      </c>
      <c r="D2626">
        <v>9</v>
      </c>
      <c r="E2626" t="s">
        <v>3631</v>
      </c>
    </row>
    <row r="2627" spans="1:5" x14ac:dyDescent="0.2">
      <c r="A2627" t="s">
        <v>2627</v>
      </c>
      <c r="B2627">
        <v>0</v>
      </c>
      <c r="C2627">
        <v>1</v>
      </c>
      <c r="D2627">
        <v>1</v>
      </c>
      <c r="E2627" t="s">
        <v>3631</v>
      </c>
    </row>
    <row r="2628" spans="1:5" x14ac:dyDescent="0.2">
      <c r="A2628" t="s">
        <v>2628</v>
      </c>
      <c r="B2628">
        <v>1</v>
      </c>
      <c r="C2628">
        <v>5</v>
      </c>
      <c r="D2628">
        <v>6</v>
      </c>
      <c r="E2628" t="s">
        <v>3633</v>
      </c>
    </row>
    <row r="2629" spans="1:5" x14ac:dyDescent="0.2">
      <c r="A2629" t="s">
        <v>2629</v>
      </c>
      <c r="B2629">
        <v>1</v>
      </c>
      <c r="C2629">
        <v>3</v>
      </c>
      <c r="D2629">
        <v>4</v>
      </c>
      <c r="E2629" t="s">
        <v>3633</v>
      </c>
    </row>
    <row r="2630" spans="1:5" x14ac:dyDescent="0.2">
      <c r="A2630" t="s">
        <v>2630</v>
      </c>
      <c r="B2630">
        <v>1</v>
      </c>
      <c r="C2630">
        <v>2</v>
      </c>
      <c r="D2630">
        <v>3</v>
      </c>
      <c r="E2630" t="s">
        <v>3633</v>
      </c>
    </row>
    <row r="2631" spans="1:5" x14ac:dyDescent="0.2">
      <c r="A2631" t="s">
        <v>2631</v>
      </c>
      <c r="B2631">
        <v>0</v>
      </c>
      <c r="C2631">
        <v>5</v>
      </c>
      <c r="D2631">
        <v>5</v>
      </c>
      <c r="E2631" t="s">
        <v>3631</v>
      </c>
    </row>
    <row r="2632" spans="1:5" x14ac:dyDescent="0.2">
      <c r="A2632" t="s">
        <v>2632</v>
      </c>
      <c r="B2632">
        <v>1</v>
      </c>
      <c r="C2632">
        <v>14</v>
      </c>
      <c r="D2632">
        <v>15</v>
      </c>
      <c r="E2632" t="s">
        <v>3633</v>
      </c>
    </row>
    <row r="2633" spans="1:5" x14ac:dyDescent="0.2">
      <c r="A2633" t="s">
        <v>2633</v>
      </c>
      <c r="B2633">
        <v>1</v>
      </c>
      <c r="C2633">
        <v>0</v>
      </c>
      <c r="D2633">
        <v>1</v>
      </c>
      <c r="E2633" t="s">
        <v>3630</v>
      </c>
    </row>
    <row r="2634" spans="1:5" x14ac:dyDescent="0.2">
      <c r="A2634" t="s">
        <v>2634</v>
      </c>
      <c r="B2634">
        <v>0</v>
      </c>
      <c r="C2634">
        <v>1</v>
      </c>
      <c r="D2634">
        <v>1</v>
      </c>
      <c r="E2634" t="s">
        <v>3631</v>
      </c>
    </row>
    <row r="2635" spans="1:5" x14ac:dyDescent="0.2">
      <c r="A2635" t="s">
        <v>2635</v>
      </c>
      <c r="B2635">
        <v>1</v>
      </c>
      <c r="C2635">
        <v>1</v>
      </c>
      <c r="D2635">
        <v>2</v>
      </c>
      <c r="E2635" t="s">
        <v>3633</v>
      </c>
    </row>
    <row r="2636" spans="1:5" x14ac:dyDescent="0.2">
      <c r="A2636" t="s">
        <v>2636</v>
      </c>
      <c r="B2636">
        <v>1</v>
      </c>
      <c r="C2636">
        <v>18</v>
      </c>
      <c r="D2636">
        <v>19</v>
      </c>
      <c r="E2636" t="s">
        <v>3633</v>
      </c>
    </row>
    <row r="2637" spans="1:5" x14ac:dyDescent="0.2">
      <c r="A2637" t="s">
        <v>2637</v>
      </c>
      <c r="B2637">
        <v>0</v>
      </c>
      <c r="C2637">
        <v>11</v>
      </c>
      <c r="D2637">
        <v>11</v>
      </c>
      <c r="E2637" t="s">
        <v>3631</v>
      </c>
    </row>
    <row r="2638" spans="1:5" x14ac:dyDescent="0.2">
      <c r="A2638" t="s">
        <v>2638</v>
      </c>
      <c r="B2638">
        <v>2</v>
      </c>
      <c r="C2638">
        <v>4</v>
      </c>
      <c r="D2638">
        <v>6</v>
      </c>
      <c r="E2638" t="s">
        <v>3633</v>
      </c>
    </row>
    <row r="2639" spans="1:5" x14ac:dyDescent="0.2">
      <c r="A2639" t="s">
        <v>2639</v>
      </c>
      <c r="B2639">
        <v>0</v>
      </c>
      <c r="C2639">
        <v>2</v>
      </c>
      <c r="D2639">
        <v>2</v>
      </c>
      <c r="E2639" t="s">
        <v>3631</v>
      </c>
    </row>
    <row r="2640" spans="1:5" x14ac:dyDescent="0.2">
      <c r="A2640" t="s">
        <v>2640</v>
      </c>
      <c r="B2640">
        <v>1</v>
      </c>
      <c r="C2640">
        <v>2</v>
      </c>
      <c r="D2640">
        <v>3</v>
      </c>
      <c r="E2640" t="s">
        <v>3633</v>
      </c>
    </row>
    <row r="2641" spans="1:5" x14ac:dyDescent="0.2">
      <c r="A2641" t="s">
        <v>2641</v>
      </c>
      <c r="B2641">
        <v>12</v>
      </c>
      <c r="C2641">
        <v>789</v>
      </c>
      <c r="D2641">
        <v>801</v>
      </c>
      <c r="E2641" t="s">
        <v>3632</v>
      </c>
    </row>
    <row r="2642" spans="1:5" x14ac:dyDescent="0.2">
      <c r="A2642" t="s">
        <v>2642</v>
      </c>
      <c r="B2642">
        <v>4</v>
      </c>
      <c r="C2642">
        <v>5</v>
      </c>
      <c r="D2642">
        <v>9</v>
      </c>
      <c r="E2642" t="s">
        <v>3633</v>
      </c>
    </row>
    <row r="2643" spans="1:5" x14ac:dyDescent="0.2">
      <c r="A2643" t="s">
        <v>2643</v>
      </c>
      <c r="B2643">
        <v>11</v>
      </c>
      <c r="C2643">
        <v>2</v>
      </c>
      <c r="D2643">
        <v>13</v>
      </c>
      <c r="E2643" t="s">
        <v>3633</v>
      </c>
    </row>
    <row r="2644" spans="1:5" x14ac:dyDescent="0.2">
      <c r="A2644" t="s">
        <v>2644</v>
      </c>
      <c r="B2644">
        <v>0</v>
      </c>
      <c r="C2644">
        <v>1</v>
      </c>
      <c r="D2644">
        <v>1</v>
      </c>
      <c r="E2644" t="s">
        <v>3631</v>
      </c>
    </row>
    <row r="2645" spans="1:5" x14ac:dyDescent="0.2">
      <c r="A2645" t="s">
        <v>2645</v>
      </c>
      <c r="B2645">
        <v>0</v>
      </c>
      <c r="C2645">
        <v>2</v>
      </c>
      <c r="D2645">
        <v>2</v>
      </c>
      <c r="E2645" t="s">
        <v>3631</v>
      </c>
    </row>
    <row r="2646" spans="1:5" x14ac:dyDescent="0.2">
      <c r="A2646" t="s">
        <v>2646</v>
      </c>
      <c r="B2646">
        <v>2</v>
      </c>
      <c r="C2646">
        <v>0</v>
      </c>
      <c r="D2646">
        <v>2</v>
      </c>
      <c r="E2646" t="s">
        <v>3630</v>
      </c>
    </row>
    <row r="2647" spans="1:5" x14ac:dyDescent="0.2">
      <c r="A2647" t="s">
        <v>2647</v>
      </c>
      <c r="B2647">
        <v>5</v>
      </c>
      <c r="C2647">
        <v>29</v>
      </c>
      <c r="D2647">
        <v>34</v>
      </c>
      <c r="E2647" t="s">
        <v>3632</v>
      </c>
    </row>
    <row r="2648" spans="1:5" x14ac:dyDescent="0.2">
      <c r="A2648" t="s">
        <v>2648</v>
      </c>
      <c r="B2648">
        <v>1</v>
      </c>
      <c r="C2648">
        <v>0</v>
      </c>
      <c r="D2648">
        <v>1</v>
      </c>
      <c r="E2648" t="s">
        <v>3630</v>
      </c>
    </row>
    <row r="2649" spans="1:5" x14ac:dyDescent="0.2">
      <c r="A2649" t="s">
        <v>2649</v>
      </c>
      <c r="B2649">
        <v>3</v>
      </c>
      <c r="C2649">
        <v>1</v>
      </c>
      <c r="D2649">
        <v>4</v>
      </c>
      <c r="E2649" t="s">
        <v>3633</v>
      </c>
    </row>
    <row r="2650" spans="1:5" x14ac:dyDescent="0.2">
      <c r="A2650" t="s">
        <v>2650</v>
      </c>
      <c r="B2650">
        <v>1</v>
      </c>
      <c r="C2650">
        <v>5</v>
      </c>
      <c r="D2650">
        <v>6</v>
      </c>
      <c r="E2650" t="s">
        <v>3633</v>
      </c>
    </row>
    <row r="2651" spans="1:5" x14ac:dyDescent="0.2">
      <c r="A2651" t="s">
        <v>2651</v>
      </c>
      <c r="B2651">
        <v>0</v>
      </c>
      <c r="C2651">
        <v>1</v>
      </c>
      <c r="D2651">
        <v>1</v>
      </c>
      <c r="E2651" t="s">
        <v>3631</v>
      </c>
    </row>
    <row r="2652" spans="1:5" x14ac:dyDescent="0.2">
      <c r="A2652" t="s">
        <v>2652</v>
      </c>
      <c r="B2652">
        <v>1</v>
      </c>
      <c r="C2652">
        <v>4</v>
      </c>
      <c r="D2652">
        <v>5</v>
      </c>
      <c r="E2652" t="s">
        <v>3633</v>
      </c>
    </row>
    <row r="2653" spans="1:5" x14ac:dyDescent="0.2">
      <c r="A2653" t="s">
        <v>2653</v>
      </c>
      <c r="B2653">
        <v>2</v>
      </c>
      <c r="C2653">
        <v>4</v>
      </c>
      <c r="D2653">
        <v>6</v>
      </c>
      <c r="E2653" t="s">
        <v>3633</v>
      </c>
    </row>
    <row r="2654" spans="1:5" x14ac:dyDescent="0.2">
      <c r="A2654" t="s">
        <v>2654</v>
      </c>
      <c r="B2654">
        <v>11</v>
      </c>
      <c r="C2654">
        <v>49</v>
      </c>
      <c r="D2654">
        <v>60</v>
      </c>
      <c r="E2654" t="s">
        <v>3632</v>
      </c>
    </row>
    <row r="2655" spans="1:5" x14ac:dyDescent="0.2">
      <c r="A2655" t="s">
        <v>2655</v>
      </c>
      <c r="B2655">
        <v>1</v>
      </c>
      <c r="C2655">
        <v>6</v>
      </c>
      <c r="D2655">
        <v>7</v>
      </c>
      <c r="E2655" t="s">
        <v>3633</v>
      </c>
    </row>
    <row r="2656" spans="1:5" x14ac:dyDescent="0.2">
      <c r="A2656" t="s">
        <v>2656</v>
      </c>
      <c r="B2656">
        <v>0</v>
      </c>
      <c r="C2656">
        <v>1</v>
      </c>
      <c r="D2656">
        <v>1</v>
      </c>
      <c r="E2656" t="s">
        <v>3631</v>
      </c>
    </row>
    <row r="2657" spans="1:5" x14ac:dyDescent="0.2">
      <c r="A2657" t="s">
        <v>2657</v>
      </c>
      <c r="B2657">
        <v>0</v>
      </c>
      <c r="C2657">
        <v>1</v>
      </c>
      <c r="D2657">
        <v>1</v>
      </c>
      <c r="E2657" t="s">
        <v>3631</v>
      </c>
    </row>
    <row r="2658" spans="1:5" x14ac:dyDescent="0.2">
      <c r="A2658" t="s">
        <v>2658</v>
      </c>
      <c r="B2658">
        <v>0</v>
      </c>
      <c r="C2658">
        <v>1</v>
      </c>
      <c r="D2658">
        <v>1</v>
      </c>
      <c r="E2658" t="s">
        <v>3631</v>
      </c>
    </row>
    <row r="2659" spans="1:5" x14ac:dyDescent="0.2">
      <c r="A2659" t="s">
        <v>2659</v>
      </c>
      <c r="B2659">
        <v>1</v>
      </c>
      <c r="C2659">
        <v>1</v>
      </c>
      <c r="D2659">
        <v>2</v>
      </c>
      <c r="E2659" t="s">
        <v>3633</v>
      </c>
    </row>
    <row r="2660" spans="1:5" x14ac:dyDescent="0.2">
      <c r="A2660" t="s">
        <v>2660</v>
      </c>
      <c r="B2660">
        <v>1</v>
      </c>
      <c r="C2660">
        <v>0</v>
      </c>
      <c r="D2660">
        <v>1</v>
      </c>
      <c r="E2660" t="s">
        <v>3630</v>
      </c>
    </row>
    <row r="2661" spans="1:5" x14ac:dyDescent="0.2">
      <c r="A2661" t="s">
        <v>2661</v>
      </c>
      <c r="B2661">
        <v>2</v>
      </c>
      <c r="C2661">
        <v>7</v>
      </c>
      <c r="D2661">
        <v>9</v>
      </c>
      <c r="E2661" t="s">
        <v>3633</v>
      </c>
    </row>
    <row r="2662" spans="1:5" x14ac:dyDescent="0.2">
      <c r="A2662" t="s">
        <v>2662</v>
      </c>
      <c r="B2662">
        <v>0</v>
      </c>
      <c r="C2662">
        <v>3</v>
      </c>
      <c r="D2662">
        <v>3</v>
      </c>
      <c r="E2662" t="s">
        <v>3631</v>
      </c>
    </row>
    <row r="2663" spans="1:5" x14ac:dyDescent="0.2">
      <c r="A2663" t="s">
        <v>2663</v>
      </c>
      <c r="B2663">
        <v>0</v>
      </c>
      <c r="C2663">
        <v>2</v>
      </c>
      <c r="D2663">
        <v>2</v>
      </c>
      <c r="E2663" t="s">
        <v>3631</v>
      </c>
    </row>
    <row r="2664" spans="1:5" x14ac:dyDescent="0.2">
      <c r="A2664" t="s">
        <v>2664</v>
      </c>
      <c r="B2664">
        <v>5</v>
      </c>
      <c r="C2664">
        <v>2</v>
      </c>
      <c r="D2664">
        <v>7</v>
      </c>
      <c r="E2664" t="s">
        <v>3633</v>
      </c>
    </row>
    <row r="2665" spans="1:5" x14ac:dyDescent="0.2">
      <c r="A2665" t="s">
        <v>2665</v>
      </c>
      <c r="B2665">
        <v>4</v>
      </c>
      <c r="C2665">
        <v>0</v>
      </c>
      <c r="D2665">
        <v>4</v>
      </c>
      <c r="E2665" t="s">
        <v>3630</v>
      </c>
    </row>
    <row r="2666" spans="1:5" x14ac:dyDescent="0.2">
      <c r="A2666" t="s">
        <v>2666</v>
      </c>
      <c r="B2666">
        <v>2</v>
      </c>
      <c r="C2666">
        <v>1</v>
      </c>
      <c r="D2666">
        <v>3</v>
      </c>
      <c r="E2666" t="s">
        <v>3633</v>
      </c>
    </row>
    <row r="2667" spans="1:5" x14ac:dyDescent="0.2">
      <c r="A2667" t="s">
        <v>2667</v>
      </c>
      <c r="B2667">
        <v>89</v>
      </c>
      <c r="C2667">
        <v>30</v>
      </c>
      <c r="D2667">
        <v>119</v>
      </c>
      <c r="E2667" t="s">
        <v>3632</v>
      </c>
    </row>
    <row r="2668" spans="1:5" x14ac:dyDescent="0.2">
      <c r="A2668" t="s">
        <v>2668</v>
      </c>
      <c r="B2668">
        <v>9</v>
      </c>
      <c r="C2668">
        <v>4</v>
      </c>
      <c r="D2668">
        <v>13</v>
      </c>
      <c r="E2668" t="s">
        <v>3633</v>
      </c>
    </row>
    <row r="2669" spans="1:5" x14ac:dyDescent="0.2">
      <c r="A2669" t="s">
        <v>2669</v>
      </c>
      <c r="B2669">
        <v>3</v>
      </c>
      <c r="C2669">
        <v>0</v>
      </c>
      <c r="D2669">
        <v>3</v>
      </c>
      <c r="E2669" t="s">
        <v>3630</v>
      </c>
    </row>
    <row r="2670" spans="1:5" x14ac:dyDescent="0.2">
      <c r="A2670" t="s">
        <v>2670</v>
      </c>
      <c r="B2670">
        <v>1</v>
      </c>
      <c r="C2670">
        <v>0</v>
      </c>
      <c r="D2670">
        <v>1</v>
      </c>
      <c r="E2670" t="s">
        <v>3630</v>
      </c>
    </row>
    <row r="2671" spans="1:5" x14ac:dyDescent="0.2">
      <c r="A2671" t="s">
        <v>2671</v>
      </c>
      <c r="B2671">
        <v>4</v>
      </c>
      <c r="C2671">
        <v>3</v>
      </c>
      <c r="D2671">
        <v>7</v>
      </c>
      <c r="E2671" t="s">
        <v>3633</v>
      </c>
    </row>
    <row r="2672" spans="1:5" x14ac:dyDescent="0.2">
      <c r="A2672" t="s">
        <v>2672</v>
      </c>
      <c r="B2672">
        <v>2</v>
      </c>
      <c r="C2672">
        <v>0</v>
      </c>
      <c r="D2672">
        <v>2</v>
      </c>
      <c r="E2672" t="s">
        <v>3630</v>
      </c>
    </row>
    <row r="2673" spans="1:5" x14ac:dyDescent="0.2">
      <c r="A2673" t="s">
        <v>2673</v>
      </c>
      <c r="B2673">
        <v>52</v>
      </c>
      <c r="C2673">
        <v>36</v>
      </c>
      <c r="D2673">
        <v>88</v>
      </c>
      <c r="E2673" t="s">
        <v>3632</v>
      </c>
    </row>
    <row r="2674" spans="1:5" x14ac:dyDescent="0.2">
      <c r="A2674" t="s">
        <v>2674</v>
      </c>
      <c r="B2674">
        <v>3</v>
      </c>
      <c r="C2674">
        <v>15</v>
      </c>
      <c r="D2674">
        <v>18</v>
      </c>
      <c r="E2674" t="s">
        <v>3633</v>
      </c>
    </row>
    <row r="2675" spans="1:5" x14ac:dyDescent="0.2">
      <c r="A2675" t="s">
        <v>2675</v>
      </c>
      <c r="B2675">
        <v>0</v>
      </c>
      <c r="C2675">
        <v>3</v>
      </c>
      <c r="D2675">
        <v>3</v>
      </c>
      <c r="E2675" t="s">
        <v>3631</v>
      </c>
    </row>
    <row r="2676" spans="1:5" x14ac:dyDescent="0.2">
      <c r="A2676" t="s">
        <v>2676</v>
      </c>
      <c r="B2676">
        <v>0</v>
      </c>
      <c r="C2676">
        <v>1</v>
      </c>
      <c r="D2676">
        <v>1</v>
      </c>
      <c r="E2676" t="s">
        <v>3631</v>
      </c>
    </row>
    <row r="2677" spans="1:5" x14ac:dyDescent="0.2">
      <c r="A2677" t="s">
        <v>2677</v>
      </c>
      <c r="B2677">
        <v>0</v>
      </c>
      <c r="C2677">
        <v>1</v>
      </c>
      <c r="D2677">
        <v>1</v>
      </c>
      <c r="E2677" t="s">
        <v>3631</v>
      </c>
    </row>
    <row r="2678" spans="1:5" x14ac:dyDescent="0.2">
      <c r="A2678" t="s">
        <v>2678</v>
      </c>
      <c r="B2678">
        <v>11</v>
      </c>
      <c r="C2678">
        <v>11</v>
      </c>
      <c r="D2678">
        <v>22</v>
      </c>
      <c r="E2678" t="s">
        <v>3632</v>
      </c>
    </row>
    <row r="2679" spans="1:5" x14ac:dyDescent="0.2">
      <c r="A2679" t="s">
        <v>2679</v>
      </c>
      <c r="B2679">
        <v>41</v>
      </c>
      <c r="C2679">
        <v>1</v>
      </c>
      <c r="D2679">
        <v>42</v>
      </c>
      <c r="E2679" t="s">
        <v>3633</v>
      </c>
    </row>
    <row r="2680" spans="1:5" x14ac:dyDescent="0.2">
      <c r="A2680" t="s">
        <v>2680</v>
      </c>
      <c r="B2680">
        <v>1</v>
      </c>
      <c r="C2680">
        <v>1</v>
      </c>
      <c r="D2680">
        <v>2</v>
      </c>
      <c r="E2680" t="s">
        <v>3633</v>
      </c>
    </row>
    <row r="2681" spans="1:5" x14ac:dyDescent="0.2">
      <c r="A2681" t="s">
        <v>2681</v>
      </c>
      <c r="B2681">
        <v>0</v>
      </c>
      <c r="C2681">
        <v>5</v>
      </c>
      <c r="D2681">
        <v>5</v>
      </c>
      <c r="E2681" t="s">
        <v>3631</v>
      </c>
    </row>
    <row r="2682" spans="1:5" x14ac:dyDescent="0.2">
      <c r="A2682" t="s">
        <v>2682</v>
      </c>
      <c r="B2682">
        <v>2</v>
      </c>
      <c r="C2682">
        <v>6</v>
      </c>
      <c r="D2682">
        <v>8</v>
      </c>
      <c r="E2682" t="s">
        <v>3633</v>
      </c>
    </row>
    <row r="2683" spans="1:5" x14ac:dyDescent="0.2">
      <c r="A2683" t="s">
        <v>2683</v>
      </c>
      <c r="B2683">
        <v>4</v>
      </c>
      <c r="C2683">
        <v>14</v>
      </c>
      <c r="D2683">
        <v>18</v>
      </c>
      <c r="E2683" t="s">
        <v>3633</v>
      </c>
    </row>
    <row r="2684" spans="1:5" x14ac:dyDescent="0.2">
      <c r="A2684" t="s">
        <v>2684</v>
      </c>
      <c r="B2684">
        <v>3</v>
      </c>
      <c r="C2684">
        <v>8</v>
      </c>
      <c r="D2684">
        <v>11</v>
      </c>
      <c r="E2684" t="s">
        <v>3633</v>
      </c>
    </row>
    <row r="2685" spans="1:5" x14ac:dyDescent="0.2">
      <c r="A2685" t="s">
        <v>2685</v>
      </c>
      <c r="B2685">
        <v>1</v>
      </c>
      <c r="C2685">
        <v>9</v>
      </c>
      <c r="D2685">
        <v>10</v>
      </c>
      <c r="E2685" t="s">
        <v>3633</v>
      </c>
    </row>
    <row r="2686" spans="1:5" x14ac:dyDescent="0.2">
      <c r="A2686" t="s">
        <v>2686</v>
      </c>
      <c r="B2686">
        <v>2</v>
      </c>
      <c r="C2686">
        <v>6</v>
      </c>
      <c r="D2686">
        <v>8</v>
      </c>
      <c r="E2686" t="s">
        <v>3633</v>
      </c>
    </row>
    <row r="2687" spans="1:5" x14ac:dyDescent="0.2">
      <c r="A2687" t="s">
        <v>2687</v>
      </c>
      <c r="B2687">
        <v>0</v>
      </c>
      <c r="C2687">
        <v>1</v>
      </c>
      <c r="D2687">
        <v>1</v>
      </c>
      <c r="E2687" t="s">
        <v>3631</v>
      </c>
    </row>
    <row r="2688" spans="1:5" x14ac:dyDescent="0.2">
      <c r="A2688" t="s">
        <v>2688</v>
      </c>
      <c r="B2688">
        <v>0</v>
      </c>
      <c r="C2688">
        <v>2</v>
      </c>
      <c r="D2688">
        <v>2</v>
      </c>
      <c r="E2688" t="s">
        <v>3631</v>
      </c>
    </row>
    <row r="2689" spans="1:5" x14ac:dyDescent="0.2">
      <c r="A2689" t="s">
        <v>2689</v>
      </c>
      <c r="B2689">
        <v>55</v>
      </c>
      <c r="C2689">
        <v>2</v>
      </c>
      <c r="D2689">
        <v>57</v>
      </c>
      <c r="E2689" t="s">
        <v>3633</v>
      </c>
    </row>
    <row r="2690" spans="1:5" x14ac:dyDescent="0.2">
      <c r="A2690" t="s">
        <v>2690</v>
      </c>
      <c r="B2690">
        <v>2</v>
      </c>
      <c r="C2690">
        <v>0</v>
      </c>
      <c r="D2690">
        <v>2</v>
      </c>
      <c r="E2690" t="s">
        <v>3630</v>
      </c>
    </row>
    <row r="2691" spans="1:5" x14ac:dyDescent="0.2">
      <c r="A2691" t="s">
        <v>2691</v>
      </c>
      <c r="B2691">
        <v>19</v>
      </c>
      <c r="C2691">
        <v>0</v>
      </c>
      <c r="D2691">
        <v>19</v>
      </c>
      <c r="E2691" t="s">
        <v>3630</v>
      </c>
    </row>
    <row r="2692" spans="1:5" x14ac:dyDescent="0.2">
      <c r="A2692" t="s">
        <v>2692</v>
      </c>
      <c r="B2692">
        <v>1</v>
      </c>
      <c r="C2692">
        <v>3</v>
      </c>
      <c r="D2692">
        <v>4</v>
      </c>
      <c r="E2692" t="s">
        <v>3633</v>
      </c>
    </row>
    <row r="2693" spans="1:5" x14ac:dyDescent="0.2">
      <c r="A2693" t="s">
        <v>2693</v>
      </c>
      <c r="B2693">
        <v>0</v>
      </c>
      <c r="C2693">
        <v>1</v>
      </c>
      <c r="D2693">
        <v>1</v>
      </c>
      <c r="E2693" t="s">
        <v>3631</v>
      </c>
    </row>
    <row r="2694" spans="1:5" x14ac:dyDescent="0.2">
      <c r="A2694" t="s">
        <v>2694</v>
      </c>
      <c r="B2694">
        <v>1</v>
      </c>
      <c r="C2694">
        <v>2</v>
      </c>
      <c r="D2694">
        <v>3</v>
      </c>
      <c r="E2694" t="s">
        <v>3633</v>
      </c>
    </row>
    <row r="2695" spans="1:5" x14ac:dyDescent="0.2">
      <c r="A2695" t="s">
        <v>2695</v>
      </c>
      <c r="B2695">
        <v>0</v>
      </c>
      <c r="C2695">
        <v>15</v>
      </c>
      <c r="D2695">
        <v>15</v>
      </c>
      <c r="E2695" t="s">
        <v>3631</v>
      </c>
    </row>
    <row r="2696" spans="1:5" x14ac:dyDescent="0.2">
      <c r="A2696" t="s">
        <v>2696</v>
      </c>
      <c r="B2696">
        <v>1</v>
      </c>
      <c r="C2696">
        <v>0</v>
      </c>
      <c r="D2696">
        <v>1</v>
      </c>
      <c r="E2696" t="s">
        <v>3630</v>
      </c>
    </row>
    <row r="2697" spans="1:5" x14ac:dyDescent="0.2">
      <c r="A2697" t="s">
        <v>2697</v>
      </c>
      <c r="B2697">
        <v>6</v>
      </c>
      <c r="C2697">
        <v>4</v>
      </c>
      <c r="D2697">
        <v>10</v>
      </c>
      <c r="E2697" t="s">
        <v>3633</v>
      </c>
    </row>
    <row r="2698" spans="1:5" x14ac:dyDescent="0.2">
      <c r="A2698" t="s">
        <v>2698</v>
      </c>
      <c r="B2698">
        <v>0</v>
      </c>
      <c r="C2698">
        <v>1</v>
      </c>
      <c r="D2698">
        <v>1</v>
      </c>
      <c r="E2698" t="s">
        <v>3631</v>
      </c>
    </row>
    <row r="2699" spans="1:5" x14ac:dyDescent="0.2">
      <c r="A2699" t="s">
        <v>2699</v>
      </c>
      <c r="B2699">
        <v>1</v>
      </c>
      <c r="C2699">
        <v>11</v>
      </c>
      <c r="D2699">
        <v>12</v>
      </c>
      <c r="E2699" t="s">
        <v>3633</v>
      </c>
    </row>
    <row r="2700" spans="1:5" x14ac:dyDescent="0.2">
      <c r="A2700" t="s">
        <v>2700</v>
      </c>
      <c r="B2700">
        <v>14</v>
      </c>
      <c r="C2700">
        <v>16</v>
      </c>
      <c r="D2700">
        <v>30</v>
      </c>
      <c r="E2700" t="s">
        <v>3632</v>
      </c>
    </row>
    <row r="2701" spans="1:5" x14ac:dyDescent="0.2">
      <c r="A2701" t="s">
        <v>2701</v>
      </c>
      <c r="B2701">
        <v>0</v>
      </c>
      <c r="C2701">
        <v>1</v>
      </c>
      <c r="D2701">
        <v>1</v>
      </c>
      <c r="E2701" t="s">
        <v>3631</v>
      </c>
    </row>
    <row r="2702" spans="1:5" x14ac:dyDescent="0.2">
      <c r="A2702" t="s">
        <v>2702</v>
      </c>
      <c r="B2702">
        <v>17</v>
      </c>
      <c r="C2702">
        <v>5</v>
      </c>
      <c r="D2702">
        <v>22</v>
      </c>
      <c r="E2702" t="s">
        <v>3632</v>
      </c>
    </row>
    <row r="2703" spans="1:5" x14ac:dyDescent="0.2">
      <c r="A2703" t="s">
        <v>2703</v>
      </c>
      <c r="B2703">
        <v>0</v>
      </c>
      <c r="C2703">
        <v>6</v>
      </c>
      <c r="D2703">
        <v>6</v>
      </c>
      <c r="E2703" t="s">
        <v>3631</v>
      </c>
    </row>
    <row r="2704" spans="1:5" x14ac:dyDescent="0.2">
      <c r="A2704" t="s">
        <v>2704</v>
      </c>
      <c r="B2704">
        <v>1</v>
      </c>
      <c r="C2704">
        <v>0</v>
      </c>
      <c r="D2704">
        <v>1</v>
      </c>
      <c r="E2704" t="s">
        <v>3630</v>
      </c>
    </row>
    <row r="2705" spans="1:5" x14ac:dyDescent="0.2">
      <c r="A2705" t="s">
        <v>2705</v>
      </c>
      <c r="B2705">
        <v>3</v>
      </c>
      <c r="C2705">
        <v>1</v>
      </c>
      <c r="D2705">
        <v>4</v>
      </c>
      <c r="E2705" t="s">
        <v>3633</v>
      </c>
    </row>
    <row r="2706" spans="1:5" x14ac:dyDescent="0.2">
      <c r="A2706" t="s">
        <v>2706</v>
      </c>
      <c r="B2706">
        <v>1</v>
      </c>
      <c r="C2706">
        <v>8</v>
      </c>
      <c r="D2706">
        <v>9</v>
      </c>
      <c r="E2706" t="s">
        <v>3633</v>
      </c>
    </row>
    <row r="2707" spans="1:5" x14ac:dyDescent="0.2">
      <c r="A2707" t="s">
        <v>2707</v>
      </c>
      <c r="B2707">
        <v>0</v>
      </c>
      <c r="C2707">
        <v>5</v>
      </c>
      <c r="D2707">
        <v>5</v>
      </c>
      <c r="E2707" t="s">
        <v>3631</v>
      </c>
    </row>
    <row r="2708" spans="1:5" x14ac:dyDescent="0.2">
      <c r="A2708" t="s">
        <v>2708</v>
      </c>
      <c r="B2708">
        <v>5</v>
      </c>
      <c r="C2708">
        <v>1</v>
      </c>
      <c r="D2708">
        <v>6</v>
      </c>
      <c r="E2708" t="s">
        <v>3633</v>
      </c>
    </row>
    <row r="2709" spans="1:5" x14ac:dyDescent="0.2">
      <c r="A2709" t="s">
        <v>2709</v>
      </c>
      <c r="B2709">
        <v>5</v>
      </c>
      <c r="C2709">
        <v>5</v>
      </c>
      <c r="D2709">
        <v>10</v>
      </c>
      <c r="E2709" t="s">
        <v>3632</v>
      </c>
    </row>
    <row r="2710" spans="1:5" x14ac:dyDescent="0.2">
      <c r="A2710" t="s">
        <v>2710</v>
      </c>
      <c r="B2710">
        <v>0</v>
      </c>
      <c r="C2710">
        <v>1</v>
      </c>
      <c r="D2710">
        <v>1</v>
      </c>
      <c r="E2710" t="s">
        <v>3631</v>
      </c>
    </row>
    <row r="2711" spans="1:5" x14ac:dyDescent="0.2">
      <c r="A2711" t="s">
        <v>2711</v>
      </c>
      <c r="B2711">
        <v>3</v>
      </c>
      <c r="C2711">
        <v>0</v>
      </c>
      <c r="D2711">
        <v>3</v>
      </c>
      <c r="E2711" t="s">
        <v>3630</v>
      </c>
    </row>
    <row r="2712" spans="1:5" x14ac:dyDescent="0.2">
      <c r="A2712" t="s">
        <v>2712</v>
      </c>
      <c r="B2712">
        <v>0</v>
      </c>
      <c r="C2712">
        <v>1</v>
      </c>
      <c r="D2712">
        <v>1</v>
      </c>
      <c r="E2712" t="s">
        <v>3631</v>
      </c>
    </row>
    <row r="2713" spans="1:5" x14ac:dyDescent="0.2">
      <c r="A2713" t="s">
        <v>2713</v>
      </c>
      <c r="B2713">
        <v>0</v>
      </c>
      <c r="C2713">
        <v>16</v>
      </c>
      <c r="D2713">
        <v>16</v>
      </c>
      <c r="E2713" t="s">
        <v>3631</v>
      </c>
    </row>
    <row r="2714" spans="1:5" x14ac:dyDescent="0.2">
      <c r="A2714" t="s">
        <v>2714</v>
      </c>
      <c r="B2714">
        <v>0</v>
      </c>
      <c r="C2714">
        <v>3</v>
      </c>
      <c r="D2714">
        <v>3</v>
      </c>
      <c r="E2714" t="s">
        <v>3631</v>
      </c>
    </row>
    <row r="2715" spans="1:5" x14ac:dyDescent="0.2">
      <c r="A2715" t="s">
        <v>2715</v>
      </c>
      <c r="B2715">
        <v>0</v>
      </c>
      <c r="C2715">
        <v>1</v>
      </c>
      <c r="D2715">
        <v>1</v>
      </c>
      <c r="E2715" t="s">
        <v>3631</v>
      </c>
    </row>
    <row r="2716" spans="1:5" x14ac:dyDescent="0.2">
      <c r="A2716" t="s">
        <v>2716</v>
      </c>
      <c r="B2716">
        <v>0</v>
      </c>
      <c r="C2716">
        <v>4</v>
      </c>
      <c r="D2716">
        <v>4</v>
      </c>
      <c r="E2716" t="s">
        <v>3631</v>
      </c>
    </row>
    <row r="2717" spans="1:5" x14ac:dyDescent="0.2">
      <c r="A2717" t="s">
        <v>2717</v>
      </c>
      <c r="B2717">
        <v>2</v>
      </c>
      <c r="C2717">
        <v>7</v>
      </c>
      <c r="D2717">
        <v>9</v>
      </c>
      <c r="E2717" t="s">
        <v>3633</v>
      </c>
    </row>
    <row r="2718" spans="1:5" x14ac:dyDescent="0.2">
      <c r="A2718" t="s">
        <v>2718</v>
      </c>
      <c r="B2718">
        <v>2</v>
      </c>
      <c r="C2718">
        <v>0</v>
      </c>
      <c r="D2718">
        <v>2</v>
      </c>
      <c r="E2718" t="s">
        <v>3630</v>
      </c>
    </row>
    <row r="2719" spans="1:5" x14ac:dyDescent="0.2">
      <c r="A2719" t="s">
        <v>2719</v>
      </c>
      <c r="B2719">
        <v>4</v>
      </c>
      <c r="C2719">
        <v>2</v>
      </c>
      <c r="D2719">
        <v>6</v>
      </c>
      <c r="E2719" t="s">
        <v>3633</v>
      </c>
    </row>
    <row r="2720" spans="1:5" x14ac:dyDescent="0.2">
      <c r="A2720" t="s">
        <v>2720</v>
      </c>
      <c r="B2720">
        <v>1</v>
      </c>
      <c r="C2720">
        <v>9</v>
      </c>
      <c r="D2720">
        <v>10</v>
      </c>
      <c r="E2720" t="s">
        <v>3633</v>
      </c>
    </row>
    <row r="2721" spans="1:5" x14ac:dyDescent="0.2">
      <c r="A2721" t="s">
        <v>2721</v>
      </c>
      <c r="B2721">
        <v>1</v>
      </c>
      <c r="C2721">
        <v>5</v>
      </c>
      <c r="D2721">
        <v>6</v>
      </c>
      <c r="E2721" t="s">
        <v>3633</v>
      </c>
    </row>
    <row r="2722" spans="1:5" x14ac:dyDescent="0.2">
      <c r="A2722" t="s">
        <v>2722</v>
      </c>
      <c r="B2722">
        <v>1</v>
      </c>
      <c r="C2722">
        <v>0</v>
      </c>
      <c r="D2722">
        <v>1</v>
      </c>
      <c r="E2722" t="s">
        <v>3630</v>
      </c>
    </row>
    <row r="2723" spans="1:5" x14ac:dyDescent="0.2">
      <c r="A2723" t="s">
        <v>2723</v>
      </c>
      <c r="B2723">
        <v>0</v>
      </c>
      <c r="C2723">
        <v>2</v>
      </c>
      <c r="D2723">
        <v>2</v>
      </c>
      <c r="E2723" t="s">
        <v>3631</v>
      </c>
    </row>
    <row r="2724" spans="1:5" x14ac:dyDescent="0.2">
      <c r="A2724" t="s">
        <v>2724</v>
      </c>
      <c r="B2724">
        <v>0</v>
      </c>
      <c r="C2724">
        <v>3</v>
      </c>
      <c r="D2724">
        <v>3</v>
      </c>
      <c r="E2724" t="s">
        <v>3631</v>
      </c>
    </row>
    <row r="2725" spans="1:5" x14ac:dyDescent="0.2">
      <c r="A2725" t="s">
        <v>2725</v>
      </c>
      <c r="B2725">
        <v>1</v>
      </c>
      <c r="C2725">
        <v>1</v>
      </c>
      <c r="D2725">
        <v>2</v>
      </c>
      <c r="E2725" t="s">
        <v>3633</v>
      </c>
    </row>
    <row r="2726" spans="1:5" x14ac:dyDescent="0.2">
      <c r="A2726" t="s">
        <v>2726</v>
      </c>
      <c r="B2726">
        <v>0</v>
      </c>
      <c r="C2726">
        <v>1</v>
      </c>
      <c r="D2726">
        <v>1</v>
      </c>
      <c r="E2726" t="s">
        <v>3631</v>
      </c>
    </row>
    <row r="2727" spans="1:5" x14ac:dyDescent="0.2">
      <c r="A2727" t="s">
        <v>2727</v>
      </c>
      <c r="B2727">
        <v>0</v>
      </c>
      <c r="C2727">
        <v>2</v>
      </c>
      <c r="D2727">
        <v>2</v>
      </c>
      <c r="E2727" t="s">
        <v>3631</v>
      </c>
    </row>
    <row r="2728" spans="1:5" x14ac:dyDescent="0.2">
      <c r="A2728" t="s">
        <v>2728</v>
      </c>
      <c r="B2728">
        <v>0</v>
      </c>
      <c r="C2728">
        <v>1</v>
      </c>
      <c r="D2728">
        <v>1</v>
      </c>
      <c r="E2728" t="s">
        <v>3631</v>
      </c>
    </row>
    <row r="2729" spans="1:5" x14ac:dyDescent="0.2">
      <c r="A2729" t="s">
        <v>2729</v>
      </c>
      <c r="B2729">
        <v>1</v>
      </c>
      <c r="C2729">
        <v>1</v>
      </c>
      <c r="D2729">
        <v>2</v>
      </c>
      <c r="E2729" t="s">
        <v>3633</v>
      </c>
    </row>
    <row r="2730" spans="1:5" x14ac:dyDescent="0.2">
      <c r="A2730" t="s">
        <v>2730</v>
      </c>
      <c r="B2730">
        <v>0</v>
      </c>
      <c r="C2730">
        <v>3</v>
      </c>
      <c r="D2730">
        <v>3</v>
      </c>
      <c r="E2730" t="s">
        <v>3631</v>
      </c>
    </row>
    <row r="2731" spans="1:5" x14ac:dyDescent="0.2">
      <c r="A2731" t="s">
        <v>2731</v>
      </c>
      <c r="B2731">
        <v>0</v>
      </c>
      <c r="C2731">
        <v>1</v>
      </c>
      <c r="D2731">
        <v>1</v>
      </c>
      <c r="E2731" t="s">
        <v>3631</v>
      </c>
    </row>
    <row r="2732" spans="1:5" x14ac:dyDescent="0.2">
      <c r="A2732" t="s">
        <v>2732</v>
      </c>
      <c r="B2732">
        <v>3</v>
      </c>
      <c r="C2732">
        <v>1</v>
      </c>
      <c r="D2732">
        <v>4</v>
      </c>
      <c r="E2732" t="s">
        <v>3633</v>
      </c>
    </row>
    <row r="2733" spans="1:5" x14ac:dyDescent="0.2">
      <c r="A2733" t="s">
        <v>2733</v>
      </c>
      <c r="B2733">
        <v>2</v>
      </c>
      <c r="C2733">
        <v>2</v>
      </c>
      <c r="D2733">
        <v>4</v>
      </c>
      <c r="E2733" t="s">
        <v>3633</v>
      </c>
    </row>
    <row r="2734" spans="1:5" x14ac:dyDescent="0.2">
      <c r="A2734" t="s">
        <v>2734</v>
      </c>
      <c r="B2734">
        <v>0</v>
      </c>
      <c r="C2734">
        <v>5</v>
      </c>
      <c r="D2734">
        <v>5</v>
      </c>
      <c r="E2734" t="s">
        <v>3631</v>
      </c>
    </row>
    <row r="2735" spans="1:5" x14ac:dyDescent="0.2">
      <c r="A2735" t="s">
        <v>2735</v>
      </c>
      <c r="B2735">
        <v>6</v>
      </c>
      <c r="C2735">
        <v>3</v>
      </c>
      <c r="D2735">
        <v>9</v>
      </c>
      <c r="E2735" t="s">
        <v>3633</v>
      </c>
    </row>
    <row r="2736" spans="1:5" x14ac:dyDescent="0.2">
      <c r="A2736" t="s">
        <v>2736</v>
      </c>
      <c r="B2736">
        <v>0</v>
      </c>
      <c r="C2736">
        <v>1</v>
      </c>
      <c r="D2736">
        <v>1</v>
      </c>
      <c r="E2736" t="s">
        <v>3631</v>
      </c>
    </row>
    <row r="2737" spans="1:5" x14ac:dyDescent="0.2">
      <c r="A2737" t="s">
        <v>2737</v>
      </c>
      <c r="B2737">
        <v>1</v>
      </c>
      <c r="C2737">
        <v>0</v>
      </c>
      <c r="D2737">
        <v>1</v>
      </c>
      <c r="E2737" t="s">
        <v>3630</v>
      </c>
    </row>
    <row r="2738" spans="1:5" x14ac:dyDescent="0.2">
      <c r="A2738" t="s">
        <v>2738</v>
      </c>
      <c r="B2738">
        <v>0</v>
      </c>
      <c r="C2738">
        <v>1</v>
      </c>
      <c r="D2738">
        <v>1</v>
      </c>
      <c r="E2738" t="s">
        <v>3631</v>
      </c>
    </row>
    <row r="2739" spans="1:5" x14ac:dyDescent="0.2">
      <c r="A2739" t="s">
        <v>2739</v>
      </c>
      <c r="B2739">
        <v>2</v>
      </c>
      <c r="C2739">
        <v>5</v>
      </c>
      <c r="D2739">
        <v>7</v>
      </c>
      <c r="E2739" t="s">
        <v>3633</v>
      </c>
    </row>
    <row r="2740" spans="1:5" x14ac:dyDescent="0.2">
      <c r="A2740" t="s">
        <v>2740</v>
      </c>
      <c r="B2740">
        <v>1</v>
      </c>
      <c r="C2740">
        <v>1</v>
      </c>
      <c r="D2740">
        <v>2</v>
      </c>
      <c r="E2740" t="s">
        <v>3633</v>
      </c>
    </row>
    <row r="2741" spans="1:5" x14ac:dyDescent="0.2">
      <c r="A2741" t="s">
        <v>2741</v>
      </c>
      <c r="B2741">
        <v>4</v>
      </c>
      <c r="C2741">
        <v>0</v>
      </c>
      <c r="D2741">
        <v>4</v>
      </c>
      <c r="E2741" t="s">
        <v>3630</v>
      </c>
    </row>
    <row r="2742" spans="1:5" x14ac:dyDescent="0.2">
      <c r="A2742" t="s">
        <v>2742</v>
      </c>
      <c r="B2742">
        <v>0</v>
      </c>
      <c r="C2742">
        <v>1</v>
      </c>
      <c r="D2742">
        <v>1</v>
      </c>
      <c r="E2742" t="s">
        <v>3631</v>
      </c>
    </row>
    <row r="2743" spans="1:5" x14ac:dyDescent="0.2">
      <c r="A2743" t="s">
        <v>2743</v>
      </c>
      <c r="B2743">
        <v>5</v>
      </c>
      <c r="C2743">
        <v>8</v>
      </c>
      <c r="D2743">
        <v>13</v>
      </c>
      <c r="E2743" t="s">
        <v>3632</v>
      </c>
    </row>
    <row r="2744" spans="1:5" x14ac:dyDescent="0.2">
      <c r="A2744" t="s">
        <v>2744</v>
      </c>
      <c r="B2744">
        <v>5</v>
      </c>
      <c r="C2744">
        <v>44</v>
      </c>
      <c r="D2744">
        <v>49</v>
      </c>
      <c r="E2744" t="s">
        <v>3632</v>
      </c>
    </row>
    <row r="2745" spans="1:5" x14ac:dyDescent="0.2">
      <c r="A2745" t="s">
        <v>2745</v>
      </c>
      <c r="B2745">
        <v>2</v>
      </c>
      <c r="C2745">
        <v>2</v>
      </c>
      <c r="D2745">
        <v>4</v>
      </c>
      <c r="E2745" t="s">
        <v>3633</v>
      </c>
    </row>
    <row r="2746" spans="1:5" x14ac:dyDescent="0.2">
      <c r="A2746" t="s">
        <v>2746</v>
      </c>
      <c r="B2746">
        <v>1</v>
      </c>
      <c r="C2746">
        <v>1</v>
      </c>
      <c r="D2746">
        <v>2</v>
      </c>
      <c r="E2746" t="s">
        <v>3633</v>
      </c>
    </row>
    <row r="2747" spans="1:5" x14ac:dyDescent="0.2">
      <c r="A2747" t="s">
        <v>2747</v>
      </c>
      <c r="B2747">
        <v>0</v>
      </c>
      <c r="C2747">
        <v>1</v>
      </c>
      <c r="D2747">
        <v>1</v>
      </c>
      <c r="E2747" t="s">
        <v>3631</v>
      </c>
    </row>
    <row r="2748" spans="1:5" x14ac:dyDescent="0.2">
      <c r="A2748" t="s">
        <v>2748</v>
      </c>
      <c r="B2748">
        <v>0</v>
      </c>
      <c r="C2748">
        <v>1</v>
      </c>
      <c r="D2748">
        <v>1</v>
      </c>
      <c r="E2748" t="s">
        <v>3631</v>
      </c>
    </row>
    <row r="2749" spans="1:5" x14ac:dyDescent="0.2">
      <c r="A2749" t="s">
        <v>2749</v>
      </c>
      <c r="B2749">
        <v>1</v>
      </c>
      <c r="C2749">
        <v>0</v>
      </c>
      <c r="D2749">
        <v>1</v>
      </c>
      <c r="E2749" t="s">
        <v>3630</v>
      </c>
    </row>
    <row r="2750" spans="1:5" x14ac:dyDescent="0.2">
      <c r="A2750" t="s">
        <v>2750</v>
      </c>
      <c r="B2750">
        <v>0</v>
      </c>
      <c r="C2750">
        <v>4</v>
      </c>
      <c r="D2750">
        <v>4</v>
      </c>
      <c r="E2750" t="s">
        <v>3631</v>
      </c>
    </row>
    <row r="2751" spans="1:5" x14ac:dyDescent="0.2">
      <c r="A2751" t="s">
        <v>2751</v>
      </c>
      <c r="B2751">
        <v>0</v>
      </c>
      <c r="C2751">
        <v>1</v>
      </c>
      <c r="D2751">
        <v>1</v>
      </c>
      <c r="E2751" t="s">
        <v>3631</v>
      </c>
    </row>
    <row r="2752" spans="1:5" x14ac:dyDescent="0.2">
      <c r="A2752" t="s">
        <v>2752</v>
      </c>
      <c r="B2752">
        <v>0</v>
      </c>
      <c r="C2752">
        <v>4</v>
      </c>
      <c r="D2752">
        <v>4</v>
      </c>
      <c r="E2752" t="s">
        <v>3631</v>
      </c>
    </row>
    <row r="2753" spans="1:5" x14ac:dyDescent="0.2">
      <c r="A2753" t="s">
        <v>2753</v>
      </c>
      <c r="B2753">
        <v>2</v>
      </c>
      <c r="C2753">
        <v>2</v>
      </c>
      <c r="D2753">
        <v>4</v>
      </c>
      <c r="E2753" t="s">
        <v>3633</v>
      </c>
    </row>
    <row r="2754" spans="1:5" x14ac:dyDescent="0.2">
      <c r="A2754" t="s">
        <v>2754</v>
      </c>
      <c r="B2754">
        <v>7</v>
      </c>
      <c r="C2754">
        <v>2</v>
      </c>
      <c r="D2754">
        <v>9</v>
      </c>
      <c r="E2754" t="s">
        <v>3633</v>
      </c>
    </row>
    <row r="2755" spans="1:5" x14ac:dyDescent="0.2">
      <c r="A2755" t="s">
        <v>2755</v>
      </c>
      <c r="B2755">
        <v>1</v>
      </c>
      <c r="C2755">
        <v>1</v>
      </c>
      <c r="D2755">
        <v>2</v>
      </c>
      <c r="E2755" t="s">
        <v>3633</v>
      </c>
    </row>
    <row r="2756" spans="1:5" x14ac:dyDescent="0.2">
      <c r="A2756" t="s">
        <v>2756</v>
      </c>
      <c r="B2756">
        <v>9</v>
      </c>
      <c r="C2756">
        <v>0</v>
      </c>
      <c r="D2756">
        <v>9</v>
      </c>
      <c r="E2756" t="s">
        <v>3630</v>
      </c>
    </row>
    <row r="2757" spans="1:5" x14ac:dyDescent="0.2">
      <c r="A2757" t="s">
        <v>2757</v>
      </c>
      <c r="B2757">
        <v>0</v>
      </c>
      <c r="C2757">
        <v>1</v>
      </c>
      <c r="D2757">
        <v>1</v>
      </c>
      <c r="E2757" t="s">
        <v>3631</v>
      </c>
    </row>
    <row r="2758" spans="1:5" x14ac:dyDescent="0.2">
      <c r="A2758" t="s">
        <v>2758</v>
      </c>
      <c r="B2758">
        <v>0</v>
      </c>
      <c r="C2758">
        <v>11</v>
      </c>
      <c r="D2758">
        <v>11</v>
      </c>
      <c r="E2758" t="s">
        <v>3631</v>
      </c>
    </row>
    <row r="2759" spans="1:5" x14ac:dyDescent="0.2">
      <c r="A2759" t="s">
        <v>2759</v>
      </c>
      <c r="B2759">
        <v>0</v>
      </c>
      <c r="C2759">
        <v>7</v>
      </c>
      <c r="D2759">
        <v>7</v>
      </c>
      <c r="E2759" t="s">
        <v>3631</v>
      </c>
    </row>
    <row r="2760" spans="1:5" x14ac:dyDescent="0.2">
      <c r="A2760" t="s">
        <v>2760</v>
      </c>
      <c r="B2760">
        <v>1</v>
      </c>
      <c r="C2760">
        <v>1</v>
      </c>
      <c r="D2760">
        <v>2</v>
      </c>
      <c r="E2760" t="s">
        <v>3633</v>
      </c>
    </row>
    <row r="2761" spans="1:5" x14ac:dyDescent="0.2">
      <c r="A2761" t="s">
        <v>2761</v>
      </c>
      <c r="B2761">
        <v>0</v>
      </c>
      <c r="C2761">
        <v>6</v>
      </c>
      <c r="D2761">
        <v>6</v>
      </c>
      <c r="E2761" t="s">
        <v>3631</v>
      </c>
    </row>
    <row r="2762" spans="1:5" x14ac:dyDescent="0.2">
      <c r="A2762" t="s">
        <v>2762</v>
      </c>
      <c r="B2762">
        <v>0</v>
      </c>
      <c r="C2762">
        <v>1</v>
      </c>
      <c r="D2762">
        <v>1</v>
      </c>
      <c r="E2762" t="s">
        <v>3631</v>
      </c>
    </row>
    <row r="2763" spans="1:5" x14ac:dyDescent="0.2">
      <c r="A2763" t="s">
        <v>2763</v>
      </c>
      <c r="B2763">
        <v>5</v>
      </c>
      <c r="C2763">
        <v>2</v>
      </c>
      <c r="D2763">
        <v>7</v>
      </c>
      <c r="E2763" t="s">
        <v>3633</v>
      </c>
    </row>
    <row r="2764" spans="1:5" x14ac:dyDescent="0.2">
      <c r="A2764" t="s">
        <v>2764</v>
      </c>
      <c r="B2764">
        <v>1</v>
      </c>
      <c r="C2764">
        <v>0</v>
      </c>
      <c r="D2764">
        <v>1</v>
      </c>
      <c r="E2764" t="s">
        <v>3630</v>
      </c>
    </row>
    <row r="2765" spans="1:5" x14ac:dyDescent="0.2">
      <c r="A2765" t="s">
        <v>2765</v>
      </c>
      <c r="B2765">
        <v>3</v>
      </c>
      <c r="C2765">
        <v>2</v>
      </c>
      <c r="D2765">
        <v>5</v>
      </c>
      <c r="E2765" t="s">
        <v>3633</v>
      </c>
    </row>
    <row r="2766" spans="1:5" x14ac:dyDescent="0.2">
      <c r="A2766" t="s">
        <v>2766</v>
      </c>
      <c r="B2766">
        <v>1</v>
      </c>
      <c r="C2766">
        <v>2</v>
      </c>
      <c r="D2766">
        <v>3</v>
      </c>
      <c r="E2766" t="s">
        <v>3633</v>
      </c>
    </row>
    <row r="2767" spans="1:5" x14ac:dyDescent="0.2">
      <c r="A2767" t="s">
        <v>2767</v>
      </c>
      <c r="B2767">
        <v>1</v>
      </c>
      <c r="C2767">
        <v>2</v>
      </c>
      <c r="D2767">
        <v>3</v>
      </c>
      <c r="E2767" t="s">
        <v>3633</v>
      </c>
    </row>
    <row r="2768" spans="1:5" x14ac:dyDescent="0.2">
      <c r="A2768" t="s">
        <v>2768</v>
      </c>
      <c r="B2768">
        <v>0</v>
      </c>
      <c r="C2768">
        <v>1</v>
      </c>
      <c r="D2768">
        <v>1</v>
      </c>
      <c r="E2768" t="s">
        <v>3631</v>
      </c>
    </row>
    <row r="2769" spans="1:5" x14ac:dyDescent="0.2">
      <c r="A2769" t="s">
        <v>2769</v>
      </c>
      <c r="B2769">
        <v>2</v>
      </c>
      <c r="C2769">
        <v>5</v>
      </c>
      <c r="D2769">
        <v>7</v>
      </c>
      <c r="E2769" t="s">
        <v>3633</v>
      </c>
    </row>
    <row r="2770" spans="1:5" x14ac:dyDescent="0.2">
      <c r="A2770" t="s">
        <v>2770</v>
      </c>
      <c r="B2770">
        <v>1</v>
      </c>
      <c r="C2770">
        <v>3</v>
      </c>
      <c r="D2770">
        <v>4</v>
      </c>
      <c r="E2770" t="s">
        <v>3633</v>
      </c>
    </row>
    <row r="2771" spans="1:5" x14ac:dyDescent="0.2">
      <c r="A2771" t="s">
        <v>2771</v>
      </c>
      <c r="B2771">
        <v>0</v>
      </c>
      <c r="C2771">
        <v>21</v>
      </c>
      <c r="D2771">
        <v>21</v>
      </c>
      <c r="E2771" t="s">
        <v>3631</v>
      </c>
    </row>
    <row r="2772" spans="1:5" x14ac:dyDescent="0.2">
      <c r="A2772" t="s">
        <v>2772</v>
      </c>
      <c r="B2772">
        <v>0</v>
      </c>
      <c r="C2772">
        <v>1</v>
      </c>
      <c r="D2772">
        <v>1</v>
      </c>
      <c r="E2772" t="s">
        <v>3631</v>
      </c>
    </row>
    <row r="2773" spans="1:5" x14ac:dyDescent="0.2">
      <c r="A2773" t="s">
        <v>2773</v>
      </c>
      <c r="B2773">
        <v>0</v>
      </c>
      <c r="C2773">
        <v>5</v>
      </c>
      <c r="D2773">
        <v>5</v>
      </c>
      <c r="E2773" t="s">
        <v>3631</v>
      </c>
    </row>
    <row r="2774" spans="1:5" x14ac:dyDescent="0.2">
      <c r="A2774" t="s">
        <v>2774</v>
      </c>
      <c r="B2774">
        <v>4</v>
      </c>
      <c r="C2774">
        <v>5</v>
      </c>
      <c r="D2774">
        <v>9</v>
      </c>
      <c r="E2774" t="s">
        <v>3633</v>
      </c>
    </row>
    <row r="2775" spans="1:5" x14ac:dyDescent="0.2">
      <c r="A2775" t="s">
        <v>2775</v>
      </c>
      <c r="B2775">
        <v>1</v>
      </c>
      <c r="C2775">
        <v>0</v>
      </c>
      <c r="D2775">
        <v>1</v>
      </c>
      <c r="E2775" t="s">
        <v>3630</v>
      </c>
    </row>
    <row r="2776" spans="1:5" x14ac:dyDescent="0.2">
      <c r="A2776" t="s">
        <v>2776</v>
      </c>
      <c r="B2776">
        <v>0</v>
      </c>
      <c r="C2776">
        <v>1</v>
      </c>
      <c r="D2776">
        <v>1</v>
      </c>
      <c r="E2776" t="s">
        <v>3631</v>
      </c>
    </row>
    <row r="2777" spans="1:5" x14ac:dyDescent="0.2">
      <c r="A2777" t="s">
        <v>2777</v>
      </c>
      <c r="B2777">
        <v>0</v>
      </c>
      <c r="C2777">
        <v>9</v>
      </c>
      <c r="D2777">
        <v>9</v>
      </c>
      <c r="E2777" t="s">
        <v>3631</v>
      </c>
    </row>
    <row r="2778" spans="1:5" x14ac:dyDescent="0.2">
      <c r="A2778" t="s">
        <v>2778</v>
      </c>
      <c r="B2778">
        <v>0</v>
      </c>
      <c r="C2778">
        <v>5</v>
      </c>
      <c r="D2778">
        <v>5</v>
      </c>
      <c r="E2778" t="s">
        <v>3631</v>
      </c>
    </row>
    <row r="2779" spans="1:5" x14ac:dyDescent="0.2">
      <c r="A2779" t="s">
        <v>2779</v>
      </c>
      <c r="B2779">
        <v>3</v>
      </c>
      <c r="C2779">
        <v>5</v>
      </c>
      <c r="D2779">
        <v>8</v>
      </c>
      <c r="E2779" t="s">
        <v>3633</v>
      </c>
    </row>
    <row r="2780" spans="1:5" x14ac:dyDescent="0.2">
      <c r="A2780" t="s">
        <v>2780</v>
      </c>
      <c r="B2780">
        <v>0</v>
      </c>
      <c r="C2780">
        <v>2</v>
      </c>
      <c r="D2780">
        <v>2</v>
      </c>
      <c r="E2780" t="s">
        <v>3631</v>
      </c>
    </row>
    <row r="2781" spans="1:5" x14ac:dyDescent="0.2">
      <c r="A2781" t="s">
        <v>2781</v>
      </c>
      <c r="B2781">
        <v>0</v>
      </c>
      <c r="C2781">
        <v>1</v>
      </c>
      <c r="D2781">
        <v>1</v>
      </c>
      <c r="E2781" t="s">
        <v>3631</v>
      </c>
    </row>
    <row r="2782" spans="1:5" x14ac:dyDescent="0.2">
      <c r="A2782" t="s">
        <v>2782</v>
      </c>
      <c r="B2782">
        <v>4</v>
      </c>
      <c r="C2782">
        <v>0</v>
      </c>
      <c r="D2782">
        <v>4</v>
      </c>
      <c r="E2782" t="s">
        <v>3630</v>
      </c>
    </row>
    <row r="2783" spans="1:5" x14ac:dyDescent="0.2">
      <c r="A2783" t="s">
        <v>2783</v>
      </c>
      <c r="B2783">
        <v>1</v>
      </c>
      <c r="C2783">
        <v>1</v>
      </c>
      <c r="D2783">
        <v>2</v>
      </c>
      <c r="E2783" t="s">
        <v>3633</v>
      </c>
    </row>
    <row r="2784" spans="1:5" x14ac:dyDescent="0.2">
      <c r="A2784" t="s">
        <v>2784</v>
      </c>
      <c r="B2784">
        <v>2</v>
      </c>
      <c r="C2784">
        <v>7</v>
      </c>
      <c r="D2784">
        <v>9</v>
      </c>
      <c r="E2784" t="s">
        <v>3633</v>
      </c>
    </row>
    <row r="2785" spans="1:5" x14ac:dyDescent="0.2">
      <c r="A2785" t="s">
        <v>2785</v>
      </c>
      <c r="B2785">
        <v>1</v>
      </c>
      <c r="C2785">
        <v>40</v>
      </c>
      <c r="D2785">
        <v>41</v>
      </c>
      <c r="E2785" t="s">
        <v>3633</v>
      </c>
    </row>
    <row r="2786" spans="1:5" x14ac:dyDescent="0.2">
      <c r="A2786" t="s">
        <v>2786</v>
      </c>
      <c r="B2786">
        <v>0</v>
      </c>
      <c r="C2786">
        <v>2</v>
      </c>
      <c r="D2786">
        <v>2</v>
      </c>
      <c r="E2786" t="s">
        <v>3631</v>
      </c>
    </row>
    <row r="2787" spans="1:5" x14ac:dyDescent="0.2">
      <c r="A2787" t="s">
        <v>2787</v>
      </c>
      <c r="B2787">
        <v>0</v>
      </c>
      <c r="C2787">
        <v>9</v>
      </c>
      <c r="D2787">
        <v>9</v>
      </c>
      <c r="E2787" t="s">
        <v>3631</v>
      </c>
    </row>
    <row r="2788" spans="1:5" x14ac:dyDescent="0.2">
      <c r="A2788" t="s">
        <v>2788</v>
      </c>
      <c r="B2788">
        <v>0</v>
      </c>
      <c r="C2788">
        <v>1</v>
      </c>
      <c r="D2788">
        <v>1</v>
      </c>
      <c r="E2788" t="s">
        <v>3631</v>
      </c>
    </row>
    <row r="2789" spans="1:5" x14ac:dyDescent="0.2">
      <c r="A2789" t="s">
        <v>2789</v>
      </c>
      <c r="B2789">
        <v>1</v>
      </c>
      <c r="C2789">
        <v>62</v>
      </c>
      <c r="D2789">
        <v>63</v>
      </c>
      <c r="E2789" t="s">
        <v>3633</v>
      </c>
    </row>
    <row r="2790" spans="1:5" x14ac:dyDescent="0.2">
      <c r="A2790" t="s">
        <v>2790</v>
      </c>
      <c r="B2790">
        <v>2</v>
      </c>
      <c r="C2790">
        <v>16</v>
      </c>
      <c r="D2790">
        <v>18</v>
      </c>
      <c r="E2790" t="s">
        <v>3633</v>
      </c>
    </row>
    <row r="2791" spans="1:5" x14ac:dyDescent="0.2">
      <c r="A2791" t="s">
        <v>2791</v>
      </c>
      <c r="B2791">
        <v>1</v>
      </c>
      <c r="C2791">
        <v>0</v>
      </c>
      <c r="D2791">
        <v>1</v>
      </c>
      <c r="E2791" t="s">
        <v>3630</v>
      </c>
    </row>
    <row r="2792" spans="1:5" x14ac:dyDescent="0.2">
      <c r="A2792" t="s">
        <v>2792</v>
      </c>
      <c r="B2792">
        <v>0</v>
      </c>
      <c r="C2792">
        <v>2</v>
      </c>
      <c r="D2792">
        <v>2</v>
      </c>
      <c r="E2792" t="s">
        <v>3631</v>
      </c>
    </row>
    <row r="2793" spans="1:5" x14ac:dyDescent="0.2">
      <c r="A2793" t="s">
        <v>2793</v>
      </c>
      <c r="B2793">
        <v>0</v>
      </c>
      <c r="C2793">
        <v>3</v>
      </c>
      <c r="D2793">
        <v>3</v>
      </c>
      <c r="E2793" t="s">
        <v>3631</v>
      </c>
    </row>
    <row r="2794" spans="1:5" x14ac:dyDescent="0.2">
      <c r="A2794" t="s">
        <v>2794</v>
      </c>
      <c r="B2794">
        <v>0</v>
      </c>
      <c r="C2794">
        <v>23</v>
      </c>
      <c r="D2794">
        <v>23</v>
      </c>
      <c r="E2794" t="s">
        <v>3631</v>
      </c>
    </row>
    <row r="2795" spans="1:5" x14ac:dyDescent="0.2">
      <c r="A2795" t="s">
        <v>2795</v>
      </c>
      <c r="B2795">
        <v>2</v>
      </c>
      <c r="C2795">
        <v>9</v>
      </c>
      <c r="D2795">
        <v>11</v>
      </c>
      <c r="E2795" t="s">
        <v>3633</v>
      </c>
    </row>
    <row r="2796" spans="1:5" x14ac:dyDescent="0.2">
      <c r="A2796" t="s">
        <v>2796</v>
      </c>
      <c r="B2796">
        <v>0</v>
      </c>
      <c r="C2796">
        <v>1</v>
      </c>
      <c r="D2796">
        <v>1</v>
      </c>
      <c r="E2796" t="s">
        <v>3631</v>
      </c>
    </row>
    <row r="2797" spans="1:5" x14ac:dyDescent="0.2">
      <c r="A2797" t="s">
        <v>2797</v>
      </c>
      <c r="B2797">
        <v>3</v>
      </c>
      <c r="C2797">
        <v>3</v>
      </c>
      <c r="D2797">
        <v>6</v>
      </c>
      <c r="E2797" t="s">
        <v>3633</v>
      </c>
    </row>
    <row r="2798" spans="1:5" x14ac:dyDescent="0.2">
      <c r="A2798" t="s">
        <v>2798</v>
      </c>
      <c r="B2798">
        <v>0</v>
      </c>
      <c r="C2798">
        <v>2</v>
      </c>
      <c r="D2798">
        <v>2</v>
      </c>
      <c r="E2798" t="s">
        <v>3631</v>
      </c>
    </row>
    <row r="2799" spans="1:5" x14ac:dyDescent="0.2">
      <c r="A2799" t="s">
        <v>2799</v>
      </c>
      <c r="B2799">
        <v>0</v>
      </c>
      <c r="C2799">
        <v>2</v>
      </c>
      <c r="D2799">
        <v>2</v>
      </c>
      <c r="E2799" t="s">
        <v>3631</v>
      </c>
    </row>
    <row r="2800" spans="1:5" x14ac:dyDescent="0.2">
      <c r="A2800" t="s">
        <v>2800</v>
      </c>
      <c r="B2800">
        <v>3</v>
      </c>
      <c r="C2800">
        <v>10</v>
      </c>
      <c r="D2800">
        <v>13</v>
      </c>
      <c r="E2800" t="s">
        <v>3633</v>
      </c>
    </row>
    <row r="2801" spans="1:5" x14ac:dyDescent="0.2">
      <c r="A2801" t="s">
        <v>2801</v>
      </c>
      <c r="B2801">
        <v>0</v>
      </c>
      <c r="C2801">
        <v>5</v>
      </c>
      <c r="D2801">
        <v>5</v>
      </c>
      <c r="E2801" t="s">
        <v>3631</v>
      </c>
    </row>
    <row r="2802" spans="1:5" x14ac:dyDescent="0.2">
      <c r="A2802" t="s">
        <v>2802</v>
      </c>
      <c r="B2802">
        <v>1</v>
      </c>
      <c r="C2802">
        <v>0</v>
      </c>
      <c r="D2802">
        <v>1</v>
      </c>
      <c r="E2802" t="s">
        <v>3630</v>
      </c>
    </row>
    <row r="2803" spans="1:5" x14ac:dyDescent="0.2">
      <c r="A2803" t="s">
        <v>2803</v>
      </c>
      <c r="B2803">
        <v>3</v>
      </c>
      <c r="C2803">
        <v>4</v>
      </c>
      <c r="D2803">
        <v>7</v>
      </c>
      <c r="E2803" t="s">
        <v>3633</v>
      </c>
    </row>
    <row r="2804" spans="1:5" x14ac:dyDescent="0.2">
      <c r="A2804" t="s">
        <v>2804</v>
      </c>
      <c r="B2804">
        <v>77</v>
      </c>
      <c r="C2804">
        <v>47</v>
      </c>
      <c r="D2804">
        <v>124</v>
      </c>
      <c r="E2804" t="s">
        <v>3632</v>
      </c>
    </row>
    <row r="2805" spans="1:5" x14ac:dyDescent="0.2">
      <c r="A2805" t="s">
        <v>2805</v>
      </c>
      <c r="B2805">
        <v>0</v>
      </c>
      <c r="C2805">
        <v>1</v>
      </c>
      <c r="D2805">
        <v>1</v>
      </c>
      <c r="E2805" t="s">
        <v>3631</v>
      </c>
    </row>
    <row r="2806" spans="1:5" x14ac:dyDescent="0.2">
      <c r="A2806" t="s">
        <v>2806</v>
      </c>
      <c r="B2806">
        <v>0</v>
      </c>
      <c r="C2806">
        <v>28</v>
      </c>
      <c r="D2806">
        <v>28</v>
      </c>
      <c r="E2806" t="s">
        <v>3631</v>
      </c>
    </row>
    <row r="2807" spans="1:5" x14ac:dyDescent="0.2">
      <c r="A2807" t="s">
        <v>2807</v>
      </c>
      <c r="B2807">
        <v>1</v>
      </c>
      <c r="C2807">
        <v>0</v>
      </c>
      <c r="D2807">
        <v>1</v>
      </c>
      <c r="E2807" t="s">
        <v>3630</v>
      </c>
    </row>
    <row r="2808" spans="1:5" x14ac:dyDescent="0.2">
      <c r="A2808" t="s">
        <v>2808</v>
      </c>
      <c r="B2808">
        <v>0</v>
      </c>
      <c r="C2808">
        <v>1</v>
      </c>
      <c r="D2808">
        <v>1</v>
      </c>
      <c r="E2808" t="s">
        <v>3631</v>
      </c>
    </row>
    <row r="2809" spans="1:5" x14ac:dyDescent="0.2">
      <c r="A2809" t="s">
        <v>2809</v>
      </c>
      <c r="B2809">
        <v>0</v>
      </c>
      <c r="C2809">
        <v>2</v>
      </c>
      <c r="D2809">
        <v>2</v>
      </c>
      <c r="E2809" t="s">
        <v>3631</v>
      </c>
    </row>
    <row r="2810" spans="1:5" x14ac:dyDescent="0.2">
      <c r="A2810" t="s">
        <v>2810</v>
      </c>
      <c r="B2810">
        <v>1</v>
      </c>
      <c r="C2810">
        <v>1</v>
      </c>
      <c r="D2810">
        <v>2</v>
      </c>
      <c r="E2810" t="s">
        <v>3633</v>
      </c>
    </row>
    <row r="2811" spans="1:5" x14ac:dyDescent="0.2">
      <c r="A2811" t="s">
        <v>2811</v>
      </c>
      <c r="B2811">
        <v>1</v>
      </c>
      <c r="C2811">
        <v>1</v>
      </c>
      <c r="D2811">
        <v>2</v>
      </c>
      <c r="E2811" t="s">
        <v>3633</v>
      </c>
    </row>
    <row r="2812" spans="1:5" x14ac:dyDescent="0.2">
      <c r="A2812" t="s">
        <v>2812</v>
      </c>
      <c r="B2812">
        <v>2</v>
      </c>
      <c r="C2812">
        <v>15</v>
      </c>
      <c r="D2812">
        <v>17</v>
      </c>
      <c r="E2812" t="s">
        <v>3633</v>
      </c>
    </row>
    <row r="2813" spans="1:5" x14ac:dyDescent="0.2">
      <c r="A2813" t="s">
        <v>2813</v>
      </c>
      <c r="B2813">
        <v>0</v>
      </c>
      <c r="C2813">
        <v>1</v>
      </c>
      <c r="D2813">
        <v>1</v>
      </c>
      <c r="E2813" t="s">
        <v>3631</v>
      </c>
    </row>
    <row r="2814" spans="1:5" x14ac:dyDescent="0.2">
      <c r="A2814" t="s">
        <v>2814</v>
      </c>
      <c r="B2814">
        <v>0</v>
      </c>
      <c r="C2814">
        <v>4</v>
      </c>
      <c r="D2814">
        <v>4</v>
      </c>
      <c r="E2814" t="s">
        <v>3631</v>
      </c>
    </row>
    <row r="2815" spans="1:5" x14ac:dyDescent="0.2">
      <c r="A2815" t="s">
        <v>2815</v>
      </c>
      <c r="B2815">
        <v>1</v>
      </c>
      <c r="C2815">
        <v>3</v>
      </c>
      <c r="D2815">
        <v>4</v>
      </c>
      <c r="E2815" t="s">
        <v>3633</v>
      </c>
    </row>
    <row r="2816" spans="1:5" x14ac:dyDescent="0.2">
      <c r="A2816" t="s">
        <v>2816</v>
      </c>
      <c r="B2816">
        <v>0</v>
      </c>
      <c r="C2816">
        <v>8</v>
      </c>
      <c r="D2816">
        <v>8</v>
      </c>
      <c r="E2816" t="s">
        <v>3631</v>
      </c>
    </row>
    <row r="2817" spans="1:5" x14ac:dyDescent="0.2">
      <c r="A2817" t="s">
        <v>2817</v>
      </c>
      <c r="B2817">
        <v>1</v>
      </c>
      <c r="C2817">
        <v>2</v>
      </c>
      <c r="D2817">
        <v>3</v>
      </c>
      <c r="E2817" t="s">
        <v>3633</v>
      </c>
    </row>
    <row r="2818" spans="1:5" x14ac:dyDescent="0.2">
      <c r="A2818" t="s">
        <v>2818</v>
      </c>
      <c r="B2818">
        <v>2</v>
      </c>
      <c r="C2818">
        <v>0</v>
      </c>
      <c r="D2818">
        <v>2</v>
      </c>
      <c r="E2818" t="s">
        <v>3630</v>
      </c>
    </row>
    <row r="2819" spans="1:5" x14ac:dyDescent="0.2">
      <c r="A2819" t="s">
        <v>2819</v>
      </c>
      <c r="B2819">
        <v>1</v>
      </c>
      <c r="C2819">
        <v>0</v>
      </c>
      <c r="D2819">
        <v>1</v>
      </c>
      <c r="E2819" t="s">
        <v>3630</v>
      </c>
    </row>
    <row r="2820" spans="1:5" x14ac:dyDescent="0.2">
      <c r="A2820" t="s">
        <v>2820</v>
      </c>
      <c r="B2820">
        <v>0</v>
      </c>
      <c r="C2820">
        <v>3</v>
      </c>
      <c r="D2820">
        <v>3</v>
      </c>
      <c r="E2820" t="s">
        <v>3631</v>
      </c>
    </row>
    <row r="2821" spans="1:5" x14ac:dyDescent="0.2">
      <c r="A2821" t="s">
        <v>2821</v>
      </c>
      <c r="B2821">
        <v>7</v>
      </c>
      <c r="C2821">
        <v>0</v>
      </c>
      <c r="D2821">
        <v>7</v>
      </c>
      <c r="E2821" t="s">
        <v>3630</v>
      </c>
    </row>
    <row r="2822" spans="1:5" x14ac:dyDescent="0.2">
      <c r="A2822" t="s">
        <v>2822</v>
      </c>
      <c r="B2822">
        <v>16</v>
      </c>
      <c r="C2822">
        <v>16</v>
      </c>
      <c r="D2822">
        <v>32</v>
      </c>
      <c r="E2822" t="s">
        <v>3632</v>
      </c>
    </row>
    <row r="2823" spans="1:5" x14ac:dyDescent="0.2">
      <c r="A2823" t="s">
        <v>2823</v>
      </c>
      <c r="B2823">
        <v>1</v>
      </c>
      <c r="C2823">
        <v>4</v>
      </c>
      <c r="D2823">
        <v>5</v>
      </c>
      <c r="E2823" t="s">
        <v>3633</v>
      </c>
    </row>
    <row r="2824" spans="1:5" x14ac:dyDescent="0.2">
      <c r="A2824" t="s">
        <v>2824</v>
      </c>
      <c r="B2824">
        <v>0</v>
      </c>
      <c r="C2824">
        <v>5</v>
      </c>
      <c r="D2824">
        <v>5</v>
      </c>
      <c r="E2824" t="s">
        <v>3631</v>
      </c>
    </row>
    <row r="2825" spans="1:5" x14ac:dyDescent="0.2">
      <c r="A2825" t="s">
        <v>2825</v>
      </c>
      <c r="B2825">
        <v>0</v>
      </c>
      <c r="C2825">
        <v>2</v>
      </c>
      <c r="D2825">
        <v>2</v>
      </c>
      <c r="E2825" t="s">
        <v>3631</v>
      </c>
    </row>
    <row r="2826" spans="1:5" x14ac:dyDescent="0.2">
      <c r="A2826" t="s">
        <v>2826</v>
      </c>
      <c r="B2826">
        <v>0</v>
      </c>
      <c r="C2826">
        <v>6</v>
      </c>
      <c r="D2826">
        <v>6</v>
      </c>
      <c r="E2826" t="s">
        <v>3631</v>
      </c>
    </row>
    <row r="2827" spans="1:5" x14ac:dyDescent="0.2">
      <c r="A2827" t="s">
        <v>2827</v>
      </c>
      <c r="B2827">
        <v>0</v>
      </c>
      <c r="C2827">
        <v>1</v>
      </c>
      <c r="D2827">
        <v>1</v>
      </c>
      <c r="E2827" t="s">
        <v>3631</v>
      </c>
    </row>
    <row r="2828" spans="1:5" x14ac:dyDescent="0.2">
      <c r="A2828" t="s">
        <v>2828</v>
      </c>
      <c r="B2828">
        <v>0</v>
      </c>
      <c r="C2828">
        <v>7</v>
      </c>
      <c r="D2828">
        <v>7</v>
      </c>
      <c r="E2828" t="s">
        <v>3631</v>
      </c>
    </row>
    <row r="2829" spans="1:5" x14ac:dyDescent="0.2">
      <c r="A2829" t="s">
        <v>2829</v>
      </c>
      <c r="B2829">
        <v>0</v>
      </c>
      <c r="C2829">
        <v>1</v>
      </c>
      <c r="D2829">
        <v>1</v>
      </c>
      <c r="E2829" t="s">
        <v>3631</v>
      </c>
    </row>
    <row r="2830" spans="1:5" x14ac:dyDescent="0.2">
      <c r="A2830" t="s">
        <v>2830</v>
      </c>
      <c r="B2830">
        <v>1</v>
      </c>
      <c r="C2830">
        <v>1</v>
      </c>
      <c r="D2830">
        <v>2</v>
      </c>
      <c r="E2830" t="s">
        <v>3633</v>
      </c>
    </row>
    <row r="2831" spans="1:5" x14ac:dyDescent="0.2">
      <c r="A2831" t="s">
        <v>2831</v>
      </c>
      <c r="B2831">
        <v>2</v>
      </c>
      <c r="C2831">
        <v>1</v>
      </c>
      <c r="D2831">
        <v>3</v>
      </c>
      <c r="E2831" t="s">
        <v>3633</v>
      </c>
    </row>
    <row r="2832" spans="1:5" x14ac:dyDescent="0.2">
      <c r="A2832" t="s">
        <v>2832</v>
      </c>
      <c r="B2832">
        <v>26</v>
      </c>
      <c r="C2832">
        <v>1</v>
      </c>
      <c r="D2832">
        <v>27</v>
      </c>
      <c r="E2832" t="s">
        <v>3633</v>
      </c>
    </row>
    <row r="2833" spans="1:5" x14ac:dyDescent="0.2">
      <c r="A2833" t="s">
        <v>2833</v>
      </c>
      <c r="B2833">
        <v>1</v>
      </c>
      <c r="C2833">
        <v>0</v>
      </c>
      <c r="D2833">
        <v>1</v>
      </c>
      <c r="E2833" t="s">
        <v>3630</v>
      </c>
    </row>
    <row r="2834" spans="1:5" x14ac:dyDescent="0.2">
      <c r="A2834" t="s">
        <v>2834</v>
      </c>
      <c r="B2834">
        <v>1</v>
      </c>
      <c r="C2834">
        <v>3</v>
      </c>
      <c r="D2834">
        <v>4</v>
      </c>
      <c r="E2834" t="s">
        <v>3633</v>
      </c>
    </row>
    <row r="2835" spans="1:5" x14ac:dyDescent="0.2">
      <c r="A2835" t="s">
        <v>2835</v>
      </c>
      <c r="B2835">
        <v>0</v>
      </c>
      <c r="C2835">
        <v>1</v>
      </c>
      <c r="D2835">
        <v>1</v>
      </c>
      <c r="E2835" t="s">
        <v>3631</v>
      </c>
    </row>
    <row r="2836" spans="1:5" x14ac:dyDescent="0.2">
      <c r="A2836" t="s">
        <v>2836</v>
      </c>
      <c r="B2836">
        <v>28</v>
      </c>
      <c r="C2836">
        <v>5</v>
      </c>
      <c r="D2836">
        <v>33</v>
      </c>
      <c r="E2836" t="s">
        <v>3632</v>
      </c>
    </row>
    <row r="2837" spans="1:5" x14ac:dyDescent="0.2">
      <c r="A2837" t="s">
        <v>2837</v>
      </c>
      <c r="B2837">
        <v>0</v>
      </c>
      <c r="C2837">
        <v>1</v>
      </c>
      <c r="D2837">
        <v>1</v>
      </c>
      <c r="E2837" t="s">
        <v>3631</v>
      </c>
    </row>
    <row r="2838" spans="1:5" x14ac:dyDescent="0.2">
      <c r="A2838" t="s">
        <v>2838</v>
      </c>
      <c r="B2838">
        <v>0</v>
      </c>
      <c r="C2838">
        <v>1</v>
      </c>
      <c r="D2838">
        <v>1</v>
      </c>
      <c r="E2838" t="s">
        <v>3631</v>
      </c>
    </row>
    <row r="2839" spans="1:5" x14ac:dyDescent="0.2">
      <c r="A2839" t="s">
        <v>2839</v>
      </c>
      <c r="B2839">
        <v>0</v>
      </c>
      <c r="C2839">
        <v>2</v>
      </c>
      <c r="D2839">
        <v>2</v>
      </c>
      <c r="E2839" t="s">
        <v>3631</v>
      </c>
    </row>
    <row r="2840" spans="1:5" x14ac:dyDescent="0.2">
      <c r="A2840" t="s">
        <v>2840</v>
      </c>
      <c r="B2840">
        <v>0</v>
      </c>
      <c r="C2840">
        <v>2</v>
      </c>
      <c r="D2840">
        <v>2</v>
      </c>
      <c r="E2840" t="s">
        <v>3631</v>
      </c>
    </row>
    <row r="2841" spans="1:5" x14ac:dyDescent="0.2">
      <c r="A2841" t="s">
        <v>2841</v>
      </c>
      <c r="B2841">
        <v>0</v>
      </c>
      <c r="C2841">
        <v>3</v>
      </c>
      <c r="D2841">
        <v>3</v>
      </c>
      <c r="E2841" t="s">
        <v>3631</v>
      </c>
    </row>
    <row r="2842" spans="1:5" x14ac:dyDescent="0.2">
      <c r="A2842" t="s">
        <v>2842</v>
      </c>
      <c r="B2842">
        <v>0</v>
      </c>
      <c r="C2842">
        <v>3</v>
      </c>
      <c r="D2842">
        <v>3</v>
      </c>
      <c r="E2842" t="s">
        <v>3631</v>
      </c>
    </row>
    <row r="2843" spans="1:5" x14ac:dyDescent="0.2">
      <c r="A2843" t="s">
        <v>2843</v>
      </c>
      <c r="B2843">
        <v>0</v>
      </c>
      <c r="C2843">
        <v>1</v>
      </c>
      <c r="D2843">
        <v>1</v>
      </c>
      <c r="E2843" t="s">
        <v>3631</v>
      </c>
    </row>
    <row r="2844" spans="1:5" x14ac:dyDescent="0.2">
      <c r="A2844" t="s">
        <v>2844</v>
      </c>
      <c r="B2844">
        <v>0</v>
      </c>
      <c r="C2844">
        <v>3</v>
      </c>
      <c r="D2844">
        <v>3</v>
      </c>
      <c r="E2844" t="s">
        <v>3631</v>
      </c>
    </row>
    <row r="2845" spans="1:5" x14ac:dyDescent="0.2">
      <c r="A2845" t="s">
        <v>2845</v>
      </c>
      <c r="B2845">
        <v>1</v>
      </c>
      <c r="C2845">
        <v>2</v>
      </c>
      <c r="D2845">
        <v>3</v>
      </c>
      <c r="E2845" t="s">
        <v>3633</v>
      </c>
    </row>
    <row r="2846" spans="1:5" x14ac:dyDescent="0.2">
      <c r="A2846" t="s">
        <v>2846</v>
      </c>
      <c r="B2846">
        <v>11</v>
      </c>
      <c r="C2846">
        <v>13</v>
      </c>
      <c r="D2846">
        <v>24</v>
      </c>
      <c r="E2846" t="s">
        <v>3632</v>
      </c>
    </row>
    <row r="2847" spans="1:5" x14ac:dyDescent="0.2">
      <c r="A2847" t="s">
        <v>2847</v>
      </c>
      <c r="B2847">
        <v>0</v>
      </c>
      <c r="C2847">
        <v>7</v>
      </c>
      <c r="D2847">
        <v>7</v>
      </c>
      <c r="E2847" t="s">
        <v>3631</v>
      </c>
    </row>
    <row r="2848" spans="1:5" x14ac:dyDescent="0.2">
      <c r="A2848" t="s">
        <v>2848</v>
      </c>
      <c r="B2848">
        <v>1</v>
      </c>
      <c r="C2848">
        <v>0</v>
      </c>
      <c r="D2848">
        <v>1</v>
      </c>
      <c r="E2848" t="s">
        <v>3630</v>
      </c>
    </row>
    <row r="2849" spans="1:5" x14ac:dyDescent="0.2">
      <c r="A2849" t="s">
        <v>2849</v>
      </c>
      <c r="B2849">
        <v>1</v>
      </c>
      <c r="C2849">
        <v>2</v>
      </c>
      <c r="D2849">
        <v>3</v>
      </c>
      <c r="E2849" t="s">
        <v>3633</v>
      </c>
    </row>
    <row r="2850" spans="1:5" x14ac:dyDescent="0.2">
      <c r="A2850" t="s">
        <v>2850</v>
      </c>
      <c r="B2850">
        <v>0</v>
      </c>
      <c r="C2850">
        <v>3</v>
      </c>
      <c r="D2850">
        <v>3</v>
      </c>
      <c r="E2850" t="s">
        <v>3631</v>
      </c>
    </row>
    <row r="2851" spans="1:5" x14ac:dyDescent="0.2">
      <c r="A2851" t="s">
        <v>2851</v>
      </c>
      <c r="B2851">
        <v>0</v>
      </c>
      <c r="C2851">
        <v>3</v>
      </c>
      <c r="D2851">
        <v>3</v>
      </c>
      <c r="E2851" t="s">
        <v>3631</v>
      </c>
    </row>
    <row r="2852" spans="1:5" x14ac:dyDescent="0.2">
      <c r="A2852" t="s">
        <v>2852</v>
      </c>
      <c r="B2852">
        <v>1</v>
      </c>
      <c r="C2852">
        <v>3</v>
      </c>
      <c r="D2852">
        <v>4</v>
      </c>
      <c r="E2852" t="s">
        <v>3633</v>
      </c>
    </row>
    <row r="2853" spans="1:5" x14ac:dyDescent="0.2">
      <c r="A2853" t="s">
        <v>2853</v>
      </c>
      <c r="B2853">
        <v>4</v>
      </c>
      <c r="C2853">
        <v>3</v>
      </c>
      <c r="D2853">
        <v>7</v>
      </c>
      <c r="E2853" t="s">
        <v>3633</v>
      </c>
    </row>
    <row r="2854" spans="1:5" x14ac:dyDescent="0.2">
      <c r="A2854" t="s">
        <v>2854</v>
      </c>
      <c r="B2854">
        <v>0</v>
      </c>
      <c r="C2854">
        <v>2</v>
      </c>
      <c r="D2854">
        <v>2</v>
      </c>
      <c r="E2854" t="s">
        <v>3631</v>
      </c>
    </row>
    <row r="2855" spans="1:5" x14ac:dyDescent="0.2">
      <c r="A2855" t="s">
        <v>2855</v>
      </c>
      <c r="B2855">
        <v>1</v>
      </c>
      <c r="C2855">
        <v>5</v>
      </c>
      <c r="D2855">
        <v>6</v>
      </c>
      <c r="E2855" t="s">
        <v>3633</v>
      </c>
    </row>
    <row r="2856" spans="1:5" x14ac:dyDescent="0.2">
      <c r="A2856" t="s">
        <v>2856</v>
      </c>
      <c r="B2856">
        <v>1</v>
      </c>
      <c r="C2856">
        <v>0</v>
      </c>
      <c r="D2856">
        <v>1</v>
      </c>
      <c r="E2856" t="s">
        <v>3630</v>
      </c>
    </row>
    <row r="2857" spans="1:5" x14ac:dyDescent="0.2">
      <c r="A2857" t="s">
        <v>2857</v>
      </c>
      <c r="B2857">
        <v>11</v>
      </c>
      <c r="C2857">
        <v>10</v>
      </c>
      <c r="D2857">
        <v>21</v>
      </c>
      <c r="E2857" t="s">
        <v>3632</v>
      </c>
    </row>
    <row r="2858" spans="1:5" x14ac:dyDescent="0.2">
      <c r="A2858" t="s">
        <v>2858</v>
      </c>
      <c r="B2858">
        <v>4</v>
      </c>
      <c r="C2858">
        <v>21</v>
      </c>
      <c r="D2858">
        <v>25</v>
      </c>
      <c r="E2858" t="s">
        <v>3633</v>
      </c>
    </row>
    <row r="2859" spans="1:5" x14ac:dyDescent="0.2">
      <c r="A2859" t="s">
        <v>2859</v>
      </c>
      <c r="B2859">
        <v>0</v>
      </c>
      <c r="C2859">
        <v>2</v>
      </c>
      <c r="D2859">
        <v>2</v>
      </c>
      <c r="E2859" t="s">
        <v>3631</v>
      </c>
    </row>
    <row r="2860" spans="1:5" x14ac:dyDescent="0.2">
      <c r="A2860" t="s">
        <v>2860</v>
      </c>
      <c r="B2860">
        <v>0</v>
      </c>
      <c r="C2860">
        <v>1</v>
      </c>
      <c r="D2860">
        <v>1</v>
      </c>
      <c r="E2860" t="s">
        <v>3631</v>
      </c>
    </row>
    <row r="2861" spans="1:5" x14ac:dyDescent="0.2">
      <c r="A2861" t="s">
        <v>2861</v>
      </c>
      <c r="B2861">
        <v>2</v>
      </c>
      <c r="C2861">
        <v>2</v>
      </c>
      <c r="D2861">
        <v>4</v>
      </c>
      <c r="E2861" t="s">
        <v>3633</v>
      </c>
    </row>
    <row r="2862" spans="1:5" x14ac:dyDescent="0.2">
      <c r="A2862" t="s">
        <v>2862</v>
      </c>
      <c r="B2862">
        <v>0</v>
      </c>
      <c r="C2862">
        <v>1</v>
      </c>
      <c r="D2862">
        <v>1</v>
      </c>
      <c r="E2862" t="s">
        <v>3631</v>
      </c>
    </row>
    <row r="2863" spans="1:5" x14ac:dyDescent="0.2">
      <c r="A2863" t="s">
        <v>2863</v>
      </c>
      <c r="B2863">
        <v>0</v>
      </c>
      <c r="C2863">
        <v>1</v>
      </c>
      <c r="D2863">
        <v>1</v>
      </c>
      <c r="E2863" t="s">
        <v>3631</v>
      </c>
    </row>
    <row r="2864" spans="1:5" x14ac:dyDescent="0.2">
      <c r="A2864" t="s">
        <v>2864</v>
      </c>
      <c r="B2864">
        <v>1</v>
      </c>
      <c r="C2864">
        <v>2</v>
      </c>
      <c r="D2864">
        <v>3</v>
      </c>
      <c r="E2864" t="s">
        <v>3633</v>
      </c>
    </row>
    <row r="2865" spans="1:5" x14ac:dyDescent="0.2">
      <c r="A2865" t="s">
        <v>2865</v>
      </c>
      <c r="B2865">
        <v>2</v>
      </c>
      <c r="C2865">
        <v>1</v>
      </c>
      <c r="D2865">
        <v>3</v>
      </c>
      <c r="E2865" t="s">
        <v>3633</v>
      </c>
    </row>
    <row r="2866" spans="1:5" x14ac:dyDescent="0.2">
      <c r="A2866" t="s">
        <v>2866</v>
      </c>
      <c r="B2866">
        <v>0</v>
      </c>
      <c r="C2866">
        <v>1</v>
      </c>
      <c r="D2866">
        <v>1</v>
      </c>
      <c r="E2866" t="s">
        <v>3631</v>
      </c>
    </row>
    <row r="2867" spans="1:5" x14ac:dyDescent="0.2">
      <c r="A2867" t="s">
        <v>2867</v>
      </c>
      <c r="B2867">
        <v>0</v>
      </c>
      <c r="C2867">
        <v>15</v>
      </c>
      <c r="D2867">
        <v>15</v>
      </c>
      <c r="E2867" t="s">
        <v>3631</v>
      </c>
    </row>
    <row r="2868" spans="1:5" x14ac:dyDescent="0.2">
      <c r="A2868" t="s">
        <v>2868</v>
      </c>
      <c r="B2868">
        <v>9</v>
      </c>
      <c r="C2868">
        <v>8</v>
      </c>
      <c r="D2868">
        <v>17</v>
      </c>
      <c r="E2868" t="s">
        <v>3632</v>
      </c>
    </row>
    <row r="2869" spans="1:5" x14ac:dyDescent="0.2">
      <c r="A2869" t="s">
        <v>2869</v>
      </c>
      <c r="B2869">
        <v>6</v>
      </c>
      <c r="C2869">
        <v>3</v>
      </c>
      <c r="D2869">
        <v>9</v>
      </c>
      <c r="E2869" t="s">
        <v>3633</v>
      </c>
    </row>
    <row r="2870" spans="1:5" x14ac:dyDescent="0.2">
      <c r="A2870" t="s">
        <v>2870</v>
      </c>
      <c r="B2870">
        <v>18</v>
      </c>
      <c r="C2870">
        <v>3</v>
      </c>
      <c r="D2870">
        <v>21</v>
      </c>
      <c r="E2870" t="s">
        <v>3633</v>
      </c>
    </row>
    <row r="2871" spans="1:5" x14ac:dyDescent="0.2">
      <c r="A2871" t="s">
        <v>2871</v>
      </c>
      <c r="B2871">
        <v>0</v>
      </c>
      <c r="C2871">
        <v>13</v>
      </c>
      <c r="D2871">
        <v>13</v>
      </c>
      <c r="E2871" t="s">
        <v>3631</v>
      </c>
    </row>
    <row r="2872" spans="1:5" x14ac:dyDescent="0.2">
      <c r="A2872" t="s">
        <v>2872</v>
      </c>
      <c r="B2872">
        <v>0</v>
      </c>
      <c r="C2872">
        <v>49</v>
      </c>
      <c r="D2872">
        <v>49</v>
      </c>
      <c r="E2872" t="s">
        <v>3631</v>
      </c>
    </row>
    <row r="2873" spans="1:5" x14ac:dyDescent="0.2">
      <c r="A2873" t="s">
        <v>2873</v>
      </c>
      <c r="B2873">
        <v>10</v>
      </c>
      <c r="C2873">
        <v>19</v>
      </c>
      <c r="D2873">
        <v>29</v>
      </c>
      <c r="E2873" t="s">
        <v>3632</v>
      </c>
    </row>
    <row r="2874" spans="1:5" x14ac:dyDescent="0.2">
      <c r="A2874" t="s">
        <v>2874</v>
      </c>
      <c r="B2874">
        <v>3</v>
      </c>
      <c r="C2874">
        <v>0</v>
      </c>
      <c r="D2874">
        <v>3</v>
      </c>
      <c r="E2874" t="s">
        <v>3630</v>
      </c>
    </row>
    <row r="2875" spans="1:5" x14ac:dyDescent="0.2">
      <c r="A2875" t="s">
        <v>2875</v>
      </c>
      <c r="B2875">
        <v>2</v>
      </c>
      <c r="C2875">
        <v>2</v>
      </c>
      <c r="D2875">
        <v>4</v>
      </c>
      <c r="E2875" t="s">
        <v>3633</v>
      </c>
    </row>
    <row r="2876" spans="1:5" x14ac:dyDescent="0.2">
      <c r="A2876" t="s">
        <v>2876</v>
      </c>
      <c r="B2876">
        <v>1</v>
      </c>
      <c r="C2876">
        <v>0</v>
      </c>
      <c r="D2876">
        <v>1</v>
      </c>
      <c r="E2876" t="s">
        <v>3630</v>
      </c>
    </row>
    <row r="2877" spans="1:5" x14ac:dyDescent="0.2">
      <c r="A2877" t="s">
        <v>2877</v>
      </c>
      <c r="B2877">
        <v>2</v>
      </c>
      <c r="C2877">
        <v>0</v>
      </c>
      <c r="D2877">
        <v>2</v>
      </c>
      <c r="E2877" t="s">
        <v>3630</v>
      </c>
    </row>
    <row r="2878" spans="1:5" x14ac:dyDescent="0.2">
      <c r="A2878" t="s">
        <v>2878</v>
      </c>
      <c r="B2878">
        <v>2</v>
      </c>
      <c r="C2878">
        <v>5</v>
      </c>
      <c r="D2878">
        <v>7</v>
      </c>
      <c r="E2878" t="s">
        <v>3633</v>
      </c>
    </row>
    <row r="2879" spans="1:5" x14ac:dyDescent="0.2">
      <c r="A2879" t="s">
        <v>2879</v>
      </c>
      <c r="B2879">
        <v>0</v>
      </c>
      <c r="C2879">
        <v>3</v>
      </c>
      <c r="D2879">
        <v>3</v>
      </c>
      <c r="E2879" t="s">
        <v>3631</v>
      </c>
    </row>
    <row r="2880" spans="1:5" x14ac:dyDescent="0.2">
      <c r="A2880" t="s">
        <v>2880</v>
      </c>
      <c r="B2880">
        <v>0</v>
      </c>
      <c r="C2880">
        <v>6</v>
      </c>
      <c r="D2880">
        <v>6</v>
      </c>
      <c r="E2880" t="s">
        <v>3631</v>
      </c>
    </row>
    <row r="2881" spans="1:5" x14ac:dyDescent="0.2">
      <c r="A2881" t="s">
        <v>2881</v>
      </c>
      <c r="B2881">
        <v>1</v>
      </c>
      <c r="C2881">
        <v>1</v>
      </c>
      <c r="D2881">
        <v>2</v>
      </c>
      <c r="E2881" t="s">
        <v>3633</v>
      </c>
    </row>
    <row r="2882" spans="1:5" x14ac:dyDescent="0.2">
      <c r="A2882" t="s">
        <v>2882</v>
      </c>
      <c r="B2882">
        <v>0</v>
      </c>
      <c r="C2882">
        <v>2</v>
      </c>
      <c r="D2882">
        <v>2</v>
      </c>
      <c r="E2882" t="s">
        <v>3631</v>
      </c>
    </row>
    <row r="2883" spans="1:5" x14ac:dyDescent="0.2">
      <c r="A2883" t="s">
        <v>2883</v>
      </c>
      <c r="B2883">
        <v>3</v>
      </c>
      <c r="C2883">
        <v>6</v>
      </c>
      <c r="D2883">
        <v>9</v>
      </c>
      <c r="E2883" t="s">
        <v>3633</v>
      </c>
    </row>
    <row r="2884" spans="1:5" x14ac:dyDescent="0.2">
      <c r="A2884" t="s">
        <v>2884</v>
      </c>
      <c r="B2884">
        <v>1</v>
      </c>
      <c r="C2884">
        <v>0</v>
      </c>
      <c r="D2884">
        <v>1</v>
      </c>
      <c r="E2884" t="s">
        <v>3630</v>
      </c>
    </row>
    <row r="2885" spans="1:5" x14ac:dyDescent="0.2">
      <c r="A2885" t="s">
        <v>2885</v>
      </c>
      <c r="B2885">
        <v>2</v>
      </c>
      <c r="C2885">
        <v>9</v>
      </c>
      <c r="D2885">
        <v>11</v>
      </c>
      <c r="E2885" t="s">
        <v>3633</v>
      </c>
    </row>
    <row r="2886" spans="1:5" x14ac:dyDescent="0.2">
      <c r="A2886" t="s">
        <v>2886</v>
      </c>
      <c r="B2886">
        <v>0</v>
      </c>
      <c r="C2886">
        <v>2</v>
      </c>
      <c r="D2886">
        <v>2</v>
      </c>
      <c r="E2886" t="s">
        <v>3631</v>
      </c>
    </row>
    <row r="2887" spans="1:5" x14ac:dyDescent="0.2">
      <c r="A2887" t="s">
        <v>2887</v>
      </c>
      <c r="B2887">
        <v>1</v>
      </c>
      <c r="C2887">
        <v>0</v>
      </c>
      <c r="D2887">
        <v>1</v>
      </c>
      <c r="E2887" t="s">
        <v>3630</v>
      </c>
    </row>
    <row r="2888" spans="1:5" x14ac:dyDescent="0.2">
      <c r="A2888" t="s">
        <v>2888</v>
      </c>
      <c r="B2888">
        <v>103</v>
      </c>
      <c r="C2888">
        <v>12</v>
      </c>
      <c r="D2888">
        <v>115</v>
      </c>
      <c r="E2888" t="s">
        <v>3632</v>
      </c>
    </row>
    <row r="2889" spans="1:5" x14ac:dyDescent="0.2">
      <c r="A2889" t="s">
        <v>2889</v>
      </c>
      <c r="B2889">
        <v>0</v>
      </c>
      <c r="C2889">
        <v>2</v>
      </c>
      <c r="D2889">
        <v>2</v>
      </c>
      <c r="E2889" t="s">
        <v>3631</v>
      </c>
    </row>
    <row r="2890" spans="1:5" x14ac:dyDescent="0.2">
      <c r="A2890" t="s">
        <v>2890</v>
      </c>
      <c r="B2890">
        <v>2</v>
      </c>
      <c r="C2890">
        <v>1</v>
      </c>
      <c r="D2890">
        <v>3</v>
      </c>
      <c r="E2890" t="s">
        <v>3633</v>
      </c>
    </row>
    <row r="2891" spans="1:5" x14ac:dyDescent="0.2">
      <c r="A2891" t="s">
        <v>2891</v>
      </c>
      <c r="B2891">
        <v>0</v>
      </c>
      <c r="C2891">
        <v>1</v>
      </c>
      <c r="D2891">
        <v>1</v>
      </c>
      <c r="E2891" t="s">
        <v>3631</v>
      </c>
    </row>
    <row r="2892" spans="1:5" x14ac:dyDescent="0.2">
      <c r="A2892" t="s">
        <v>2892</v>
      </c>
      <c r="B2892">
        <v>0</v>
      </c>
      <c r="C2892">
        <v>2</v>
      </c>
      <c r="D2892">
        <v>2</v>
      </c>
      <c r="E2892" t="s">
        <v>3631</v>
      </c>
    </row>
    <row r="2893" spans="1:5" x14ac:dyDescent="0.2">
      <c r="A2893" t="s">
        <v>2893</v>
      </c>
      <c r="B2893">
        <v>4</v>
      </c>
      <c r="C2893">
        <v>10</v>
      </c>
      <c r="D2893">
        <v>14</v>
      </c>
      <c r="E2893" t="s">
        <v>3633</v>
      </c>
    </row>
    <row r="2894" spans="1:5" x14ac:dyDescent="0.2">
      <c r="A2894" t="s">
        <v>2894</v>
      </c>
      <c r="B2894">
        <v>7</v>
      </c>
      <c r="C2894">
        <v>1</v>
      </c>
      <c r="D2894">
        <v>8</v>
      </c>
      <c r="E2894" t="s">
        <v>3633</v>
      </c>
    </row>
    <row r="2895" spans="1:5" x14ac:dyDescent="0.2">
      <c r="A2895" t="s">
        <v>2895</v>
      </c>
      <c r="B2895">
        <v>0</v>
      </c>
      <c r="C2895">
        <v>1</v>
      </c>
      <c r="D2895">
        <v>1</v>
      </c>
      <c r="E2895" t="s">
        <v>3631</v>
      </c>
    </row>
    <row r="2896" spans="1:5" x14ac:dyDescent="0.2">
      <c r="A2896" t="s">
        <v>2896</v>
      </c>
      <c r="B2896">
        <v>2</v>
      </c>
      <c r="C2896">
        <v>12</v>
      </c>
      <c r="D2896">
        <v>14</v>
      </c>
      <c r="E2896" t="s">
        <v>3633</v>
      </c>
    </row>
    <row r="2897" spans="1:5" x14ac:dyDescent="0.2">
      <c r="A2897" t="s">
        <v>2897</v>
      </c>
      <c r="B2897">
        <v>7</v>
      </c>
      <c r="C2897">
        <v>2</v>
      </c>
      <c r="D2897">
        <v>9</v>
      </c>
      <c r="E2897" t="s">
        <v>3633</v>
      </c>
    </row>
    <row r="2898" spans="1:5" x14ac:dyDescent="0.2">
      <c r="A2898" t="s">
        <v>2898</v>
      </c>
      <c r="B2898">
        <v>10</v>
      </c>
      <c r="C2898">
        <v>10</v>
      </c>
      <c r="D2898">
        <v>20</v>
      </c>
      <c r="E2898" t="s">
        <v>3632</v>
      </c>
    </row>
    <row r="2899" spans="1:5" x14ac:dyDescent="0.2">
      <c r="A2899" t="s">
        <v>2899</v>
      </c>
      <c r="B2899">
        <v>0</v>
      </c>
      <c r="C2899">
        <v>1</v>
      </c>
      <c r="D2899">
        <v>1</v>
      </c>
      <c r="E2899" t="s">
        <v>3631</v>
      </c>
    </row>
    <row r="2900" spans="1:5" x14ac:dyDescent="0.2">
      <c r="A2900" t="s">
        <v>2900</v>
      </c>
      <c r="B2900">
        <v>1</v>
      </c>
      <c r="C2900">
        <v>0</v>
      </c>
      <c r="D2900">
        <v>1</v>
      </c>
      <c r="E2900" t="s">
        <v>3630</v>
      </c>
    </row>
    <row r="2901" spans="1:5" x14ac:dyDescent="0.2">
      <c r="A2901" t="s">
        <v>2901</v>
      </c>
      <c r="B2901">
        <v>6</v>
      </c>
      <c r="C2901">
        <v>0</v>
      </c>
      <c r="D2901">
        <v>6</v>
      </c>
      <c r="E2901" t="s">
        <v>3630</v>
      </c>
    </row>
    <row r="2902" spans="1:5" x14ac:dyDescent="0.2">
      <c r="A2902" t="s">
        <v>2902</v>
      </c>
      <c r="B2902">
        <v>1</v>
      </c>
      <c r="C2902">
        <v>0</v>
      </c>
      <c r="D2902">
        <v>1</v>
      </c>
      <c r="E2902" t="s">
        <v>3630</v>
      </c>
    </row>
    <row r="2903" spans="1:5" x14ac:dyDescent="0.2">
      <c r="A2903" t="s">
        <v>2903</v>
      </c>
      <c r="B2903">
        <v>1</v>
      </c>
      <c r="C2903">
        <v>5</v>
      </c>
      <c r="D2903">
        <v>6</v>
      </c>
      <c r="E2903" t="s">
        <v>3633</v>
      </c>
    </row>
    <row r="2904" spans="1:5" x14ac:dyDescent="0.2">
      <c r="A2904" t="s">
        <v>2904</v>
      </c>
      <c r="B2904">
        <v>4</v>
      </c>
      <c r="C2904">
        <v>1</v>
      </c>
      <c r="D2904">
        <v>5</v>
      </c>
      <c r="E2904" t="s">
        <v>3633</v>
      </c>
    </row>
    <row r="2905" spans="1:5" x14ac:dyDescent="0.2">
      <c r="A2905" t="s">
        <v>2905</v>
      </c>
      <c r="B2905">
        <v>1</v>
      </c>
      <c r="C2905">
        <v>16</v>
      </c>
      <c r="D2905">
        <v>17</v>
      </c>
      <c r="E2905" t="s">
        <v>3633</v>
      </c>
    </row>
    <row r="2906" spans="1:5" x14ac:dyDescent="0.2">
      <c r="A2906" t="s">
        <v>2906</v>
      </c>
      <c r="B2906">
        <v>2</v>
      </c>
      <c r="C2906">
        <v>9</v>
      </c>
      <c r="D2906">
        <v>11</v>
      </c>
      <c r="E2906" t="s">
        <v>3633</v>
      </c>
    </row>
    <row r="2907" spans="1:5" x14ac:dyDescent="0.2">
      <c r="A2907" t="s">
        <v>2907</v>
      </c>
      <c r="B2907">
        <v>0</v>
      </c>
      <c r="C2907">
        <v>3</v>
      </c>
      <c r="D2907">
        <v>3</v>
      </c>
      <c r="E2907" t="s">
        <v>3631</v>
      </c>
    </row>
    <row r="2908" spans="1:5" x14ac:dyDescent="0.2">
      <c r="A2908" t="s">
        <v>2908</v>
      </c>
      <c r="B2908">
        <v>4</v>
      </c>
      <c r="C2908">
        <v>2</v>
      </c>
      <c r="D2908">
        <v>6</v>
      </c>
      <c r="E2908" t="s">
        <v>3633</v>
      </c>
    </row>
    <row r="2909" spans="1:5" x14ac:dyDescent="0.2">
      <c r="A2909" t="s">
        <v>2909</v>
      </c>
      <c r="B2909">
        <v>6</v>
      </c>
      <c r="C2909">
        <v>24</v>
      </c>
      <c r="D2909">
        <v>30</v>
      </c>
      <c r="E2909" t="s">
        <v>3632</v>
      </c>
    </row>
    <row r="2910" spans="1:5" x14ac:dyDescent="0.2">
      <c r="A2910" t="s">
        <v>2910</v>
      </c>
      <c r="B2910">
        <v>3</v>
      </c>
      <c r="C2910">
        <v>2</v>
      </c>
      <c r="D2910">
        <v>5</v>
      </c>
      <c r="E2910" t="s">
        <v>3633</v>
      </c>
    </row>
    <row r="2911" spans="1:5" x14ac:dyDescent="0.2">
      <c r="A2911" t="s">
        <v>2911</v>
      </c>
      <c r="B2911">
        <v>3</v>
      </c>
      <c r="C2911">
        <v>17</v>
      </c>
      <c r="D2911">
        <v>20</v>
      </c>
      <c r="E2911" t="s">
        <v>3633</v>
      </c>
    </row>
    <row r="2912" spans="1:5" x14ac:dyDescent="0.2">
      <c r="A2912" t="s">
        <v>2912</v>
      </c>
      <c r="B2912">
        <v>3</v>
      </c>
      <c r="C2912">
        <v>1</v>
      </c>
      <c r="D2912">
        <v>4</v>
      </c>
      <c r="E2912" t="s">
        <v>3633</v>
      </c>
    </row>
    <row r="2913" spans="1:5" x14ac:dyDescent="0.2">
      <c r="A2913" t="s">
        <v>2913</v>
      </c>
      <c r="B2913">
        <v>0</v>
      </c>
      <c r="C2913">
        <v>3</v>
      </c>
      <c r="D2913">
        <v>3</v>
      </c>
      <c r="E2913" t="s">
        <v>3631</v>
      </c>
    </row>
    <row r="2914" spans="1:5" x14ac:dyDescent="0.2">
      <c r="A2914" t="s">
        <v>2914</v>
      </c>
      <c r="B2914">
        <v>0</v>
      </c>
      <c r="C2914">
        <v>1</v>
      </c>
      <c r="D2914">
        <v>1</v>
      </c>
      <c r="E2914" t="s">
        <v>3631</v>
      </c>
    </row>
    <row r="2915" spans="1:5" x14ac:dyDescent="0.2">
      <c r="A2915" t="s">
        <v>2915</v>
      </c>
      <c r="B2915">
        <v>6</v>
      </c>
      <c r="C2915">
        <v>8</v>
      </c>
      <c r="D2915">
        <v>14</v>
      </c>
      <c r="E2915" t="s">
        <v>3632</v>
      </c>
    </row>
    <row r="2916" spans="1:5" x14ac:dyDescent="0.2">
      <c r="A2916" t="s">
        <v>2916</v>
      </c>
      <c r="B2916">
        <v>4</v>
      </c>
      <c r="C2916">
        <v>1</v>
      </c>
      <c r="D2916">
        <v>5</v>
      </c>
      <c r="E2916" t="s">
        <v>3633</v>
      </c>
    </row>
    <row r="2917" spans="1:5" x14ac:dyDescent="0.2">
      <c r="A2917" t="s">
        <v>2917</v>
      </c>
      <c r="B2917">
        <v>0</v>
      </c>
      <c r="C2917">
        <v>4</v>
      </c>
      <c r="D2917">
        <v>4</v>
      </c>
      <c r="E2917" t="s">
        <v>3631</v>
      </c>
    </row>
    <row r="2918" spans="1:5" x14ac:dyDescent="0.2">
      <c r="A2918" t="s">
        <v>2918</v>
      </c>
      <c r="B2918">
        <v>1</v>
      </c>
      <c r="C2918">
        <v>14</v>
      </c>
      <c r="D2918">
        <v>15</v>
      </c>
      <c r="E2918" t="s">
        <v>3633</v>
      </c>
    </row>
    <row r="2919" spans="1:5" x14ac:dyDescent="0.2">
      <c r="A2919" t="s">
        <v>2919</v>
      </c>
      <c r="B2919">
        <v>0</v>
      </c>
      <c r="C2919">
        <v>2</v>
      </c>
      <c r="D2919">
        <v>2</v>
      </c>
      <c r="E2919" t="s">
        <v>3631</v>
      </c>
    </row>
    <row r="2920" spans="1:5" x14ac:dyDescent="0.2">
      <c r="A2920" t="s">
        <v>2920</v>
      </c>
      <c r="B2920">
        <v>2</v>
      </c>
      <c r="C2920">
        <v>5</v>
      </c>
      <c r="D2920">
        <v>7</v>
      </c>
      <c r="E2920" t="s">
        <v>3633</v>
      </c>
    </row>
    <row r="2921" spans="1:5" x14ac:dyDescent="0.2">
      <c r="A2921" t="s">
        <v>2921</v>
      </c>
      <c r="B2921">
        <v>1</v>
      </c>
      <c r="C2921">
        <v>0</v>
      </c>
      <c r="D2921">
        <v>1</v>
      </c>
      <c r="E2921" t="s">
        <v>3630</v>
      </c>
    </row>
    <row r="2922" spans="1:5" x14ac:dyDescent="0.2">
      <c r="A2922" t="s">
        <v>2922</v>
      </c>
      <c r="B2922">
        <v>6</v>
      </c>
      <c r="C2922">
        <v>18</v>
      </c>
      <c r="D2922">
        <v>24</v>
      </c>
      <c r="E2922" t="s">
        <v>3632</v>
      </c>
    </row>
    <row r="2923" spans="1:5" x14ac:dyDescent="0.2">
      <c r="A2923" t="s">
        <v>2923</v>
      </c>
      <c r="B2923">
        <v>0</v>
      </c>
      <c r="C2923">
        <v>1</v>
      </c>
      <c r="D2923">
        <v>1</v>
      </c>
      <c r="E2923" t="s">
        <v>3631</v>
      </c>
    </row>
    <row r="2924" spans="1:5" x14ac:dyDescent="0.2">
      <c r="A2924" t="s">
        <v>2924</v>
      </c>
      <c r="B2924">
        <v>10</v>
      </c>
      <c r="C2924">
        <v>12</v>
      </c>
      <c r="D2924">
        <v>22</v>
      </c>
      <c r="E2924" t="s">
        <v>3632</v>
      </c>
    </row>
    <row r="2925" spans="1:5" x14ac:dyDescent="0.2">
      <c r="A2925" t="s">
        <v>2925</v>
      </c>
      <c r="B2925">
        <v>2</v>
      </c>
      <c r="C2925">
        <v>0</v>
      </c>
      <c r="D2925">
        <v>2</v>
      </c>
      <c r="E2925" t="s">
        <v>3630</v>
      </c>
    </row>
    <row r="2926" spans="1:5" x14ac:dyDescent="0.2">
      <c r="A2926" t="s">
        <v>2926</v>
      </c>
      <c r="B2926">
        <v>0</v>
      </c>
      <c r="C2926">
        <v>66</v>
      </c>
      <c r="D2926">
        <v>66</v>
      </c>
      <c r="E2926" t="s">
        <v>3631</v>
      </c>
    </row>
    <row r="2927" spans="1:5" x14ac:dyDescent="0.2">
      <c r="A2927" t="s">
        <v>2927</v>
      </c>
      <c r="B2927">
        <v>4</v>
      </c>
      <c r="C2927">
        <v>0</v>
      </c>
      <c r="D2927">
        <v>4</v>
      </c>
      <c r="E2927" t="s">
        <v>3630</v>
      </c>
    </row>
    <row r="2928" spans="1:5" x14ac:dyDescent="0.2">
      <c r="A2928" t="s">
        <v>2928</v>
      </c>
      <c r="B2928">
        <v>0</v>
      </c>
      <c r="C2928">
        <v>1</v>
      </c>
      <c r="D2928">
        <v>1</v>
      </c>
      <c r="E2928" t="s">
        <v>3631</v>
      </c>
    </row>
    <row r="2929" spans="1:5" x14ac:dyDescent="0.2">
      <c r="A2929" t="s">
        <v>2929</v>
      </c>
      <c r="B2929">
        <v>1</v>
      </c>
      <c r="C2929">
        <v>5</v>
      </c>
      <c r="D2929">
        <v>6</v>
      </c>
      <c r="E2929" t="s">
        <v>3633</v>
      </c>
    </row>
    <row r="2930" spans="1:5" x14ac:dyDescent="0.2">
      <c r="A2930" t="s">
        <v>2930</v>
      </c>
      <c r="B2930">
        <v>0</v>
      </c>
      <c r="C2930">
        <v>2</v>
      </c>
      <c r="D2930">
        <v>2</v>
      </c>
      <c r="E2930" t="s">
        <v>3631</v>
      </c>
    </row>
    <row r="2931" spans="1:5" x14ac:dyDescent="0.2">
      <c r="A2931" t="s">
        <v>2931</v>
      </c>
      <c r="B2931">
        <v>0</v>
      </c>
      <c r="C2931">
        <v>2</v>
      </c>
      <c r="D2931">
        <v>2</v>
      </c>
      <c r="E2931" t="s">
        <v>3631</v>
      </c>
    </row>
    <row r="2932" spans="1:5" x14ac:dyDescent="0.2">
      <c r="A2932" t="s">
        <v>2932</v>
      </c>
      <c r="B2932">
        <v>0</v>
      </c>
      <c r="C2932">
        <v>3</v>
      </c>
      <c r="D2932">
        <v>3</v>
      </c>
      <c r="E2932" t="s">
        <v>3631</v>
      </c>
    </row>
    <row r="2933" spans="1:5" x14ac:dyDescent="0.2">
      <c r="A2933" t="s">
        <v>2933</v>
      </c>
      <c r="B2933">
        <v>1</v>
      </c>
      <c r="C2933">
        <v>6</v>
      </c>
      <c r="D2933">
        <v>7</v>
      </c>
      <c r="E2933" t="s">
        <v>3633</v>
      </c>
    </row>
    <row r="2934" spans="1:5" x14ac:dyDescent="0.2">
      <c r="A2934" t="s">
        <v>2934</v>
      </c>
      <c r="B2934">
        <v>0</v>
      </c>
      <c r="C2934">
        <v>2</v>
      </c>
      <c r="D2934">
        <v>2</v>
      </c>
      <c r="E2934" t="s">
        <v>3631</v>
      </c>
    </row>
    <row r="2935" spans="1:5" x14ac:dyDescent="0.2">
      <c r="A2935" t="s">
        <v>2935</v>
      </c>
      <c r="B2935">
        <v>1</v>
      </c>
      <c r="C2935">
        <v>29</v>
      </c>
      <c r="D2935">
        <v>30</v>
      </c>
      <c r="E2935" t="s">
        <v>3633</v>
      </c>
    </row>
    <row r="2936" spans="1:5" x14ac:dyDescent="0.2">
      <c r="A2936" t="s">
        <v>2936</v>
      </c>
      <c r="B2936">
        <v>1</v>
      </c>
      <c r="C2936">
        <v>9</v>
      </c>
      <c r="D2936">
        <v>10</v>
      </c>
      <c r="E2936" t="s">
        <v>3633</v>
      </c>
    </row>
    <row r="2937" spans="1:5" x14ac:dyDescent="0.2">
      <c r="A2937" t="s">
        <v>2937</v>
      </c>
      <c r="B2937">
        <v>0</v>
      </c>
      <c r="C2937">
        <v>1</v>
      </c>
      <c r="D2937">
        <v>1</v>
      </c>
      <c r="E2937" t="s">
        <v>3631</v>
      </c>
    </row>
    <row r="2938" spans="1:5" x14ac:dyDescent="0.2">
      <c r="A2938" t="s">
        <v>2938</v>
      </c>
      <c r="B2938">
        <v>1</v>
      </c>
      <c r="C2938">
        <v>0</v>
      </c>
      <c r="D2938">
        <v>1</v>
      </c>
      <c r="E2938" t="s">
        <v>3630</v>
      </c>
    </row>
    <row r="2939" spans="1:5" x14ac:dyDescent="0.2">
      <c r="A2939" t="s">
        <v>2939</v>
      </c>
      <c r="B2939">
        <v>0</v>
      </c>
      <c r="C2939">
        <v>3</v>
      </c>
      <c r="D2939">
        <v>3</v>
      </c>
      <c r="E2939" t="s">
        <v>3631</v>
      </c>
    </row>
    <row r="2940" spans="1:5" x14ac:dyDescent="0.2">
      <c r="A2940" t="s">
        <v>2940</v>
      </c>
      <c r="B2940">
        <v>0</v>
      </c>
      <c r="C2940">
        <v>1</v>
      </c>
      <c r="D2940">
        <v>1</v>
      </c>
      <c r="E2940" t="s">
        <v>3631</v>
      </c>
    </row>
    <row r="2941" spans="1:5" x14ac:dyDescent="0.2">
      <c r="A2941" t="s">
        <v>2941</v>
      </c>
      <c r="B2941">
        <v>0</v>
      </c>
      <c r="C2941">
        <v>1</v>
      </c>
      <c r="D2941">
        <v>1</v>
      </c>
      <c r="E2941" t="s">
        <v>3631</v>
      </c>
    </row>
    <row r="2942" spans="1:5" x14ac:dyDescent="0.2">
      <c r="A2942" t="s">
        <v>2942</v>
      </c>
      <c r="B2942">
        <v>1</v>
      </c>
      <c r="C2942">
        <v>3</v>
      </c>
      <c r="D2942">
        <v>4</v>
      </c>
      <c r="E2942" t="s">
        <v>3633</v>
      </c>
    </row>
    <row r="2943" spans="1:5" x14ac:dyDescent="0.2">
      <c r="A2943" t="s">
        <v>2943</v>
      </c>
      <c r="B2943">
        <v>5</v>
      </c>
      <c r="C2943">
        <v>8</v>
      </c>
      <c r="D2943">
        <v>13</v>
      </c>
      <c r="E2943" t="s">
        <v>3632</v>
      </c>
    </row>
    <row r="2944" spans="1:5" x14ac:dyDescent="0.2">
      <c r="A2944" t="s">
        <v>2944</v>
      </c>
      <c r="B2944">
        <v>1</v>
      </c>
      <c r="C2944">
        <v>0</v>
      </c>
      <c r="D2944">
        <v>1</v>
      </c>
      <c r="E2944" t="s">
        <v>3630</v>
      </c>
    </row>
    <row r="2945" spans="1:5" x14ac:dyDescent="0.2">
      <c r="A2945" t="s">
        <v>2945</v>
      </c>
      <c r="B2945">
        <v>1</v>
      </c>
      <c r="C2945">
        <v>6</v>
      </c>
      <c r="D2945">
        <v>7</v>
      </c>
      <c r="E2945" t="s">
        <v>3633</v>
      </c>
    </row>
    <row r="2946" spans="1:5" x14ac:dyDescent="0.2">
      <c r="A2946" t="s">
        <v>2946</v>
      </c>
      <c r="B2946">
        <v>0</v>
      </c>
      <c r="C2946">
        <v>3</v>
      </c>
      <c r="D2946">
        <v>3</v>
      </c>
      <c r="E2946" t="s">
        <v>3631</v>
      </c>
    </row>
    <row r="2947" spans="1:5" x14ac:dyDescent="0.2">
      <c r="A2947" t="s">
        <v>2947</v>
      </c>
      <c r="B2947">
        <v>0</v>
      </c>
      <c r="C2947">
        <v>1</v>
      </c>
      <c r="D2947">
        <v>1</v>
      </c>
      <c r="E2947" t="s">
        <v>3631</v>
      </c>
    </row>
    <row r="2948" spans="1:5" x14ac:dyDescent="0.2">
      <c r="A2948" t="s">
        <v>2948</v>
      </c>
      <c r="B2948">
        <v>9</v>
      </c>
      <c r="C2948">
        <v>5</v>
      </c>
      <c r="D2948">
        <v>14</v>
      </c>
      <c r="E2948" t="s">
        <v>3632</v>
      </c>
    </row>
    <row r="2949" spans="1:5" x14ac:dyDescent="0.2">
      <c r="A2949" t="s">
        <v>2949</v>
      </c>
      <c r="B2949">
        <v>0</v>
      </c>
      <c r="C2949">
        <v>4</v>
      </c>
      <c r="D2949">
        <v>4</v>
      </c>
      <c r="E2949" t="s">
        <v>3631</v>
      </c>
    </row>
    <row r="2950" spans="1:5" x14ac:dyDescent="0.2">
      <c r="A2950" t="s">
        <v>2950</v>
      </c>
      <c r="B2950">
        <v>2</v>
      </c>
      <c r="C2950">
        <v>17</v>
      </c>
      <c r="D2950">
        <v>19</v>
      </c>
      <c r="E2950" t="s">
        <v>3633</v>
      </c>
    </row>
    <row r="2951" spans="1:5" x14ac:dyDescent="0.2">
      <c r="A2951" t="s">
        <v>2951</v>
      </c>
      <c r="B2951">
        <v>9</v>
      </c>
      <c r="C2951">
        <v>3</v>
      </c>
      <c r="D2951">
        <v>12</v>
      </c>
      <c r="E2951" t="s">
        <v>3633</v>
      </c>
    </row>
    <row r="2952" spans="1:5" x14ac:dyDescent="0.2">
      <c r="A2952" t="s">
        <v>2952</v>
      </c>
      <c r="B2952">
        <v>1</v>
      </c>
      <c r="C2952">
        <v>0</v>
      </c>
      <c r="D2952">
        <v>1</v>
      </c>
      <c r="E2952" t="s">
        <v>3630</v>
      </c>
    </row>
    <row r="2953" spans="1:5" x14ac:dyDescent="0.2">
      <c r="A2953" t="s">
        <v>2953</v>
      </c>
      <c r="B2953">
        <v>1</v>
      </c>
      <c r="C2953">
        <v>8</v>
      </c>
      <c r="D2953">
        <v>9</v>
      </c>
      <c r="E2953" t="s">
        <v>3633</v>
      </c>
    </row>
    <row r="2954" spans="1:5" x14ac:dyDescent="0.2">
      <c r="A2954" t="s">
        <v>2954</v>
      </c>
      <c r="B2954">
        <v>1</v>
      </c>
      <c r="C2954">
        <v>0</v>
      </c>
      <c r="D2954">
        <v>1</v>
      </c>
      <c r="E2954" t="s">
        <v>3630</v>
      </c>
    </row>
    <row r="2955" spans="1:5" x14ac:dyDescent="0.2">
      <c r="A2955" t="s">
        <v>2955</v>
      </c>
      <c r="B2955">
        <v>0</v>
      </c>
      <c r="C2955">
        <v>1</v>
      </c>
      <c r="D2955">
        <v>1</v>
      </c>
      <c r="E2955" t="s">
        <v>3631</v>
      </c>
    </row>
    <row r="2956" spans="1:5" x14ac:dyDescent="0.2">
      <c r="A2956" t="s">
        <v>2956</v>
      </c>
      <c r="B2956">
        <v>1</v>
      </c>
      <c r="C2956">
        <v>0</v>
      </c>
      <c r="D2956">
        <v>1</v>
      </c>
      <c r="E2956" t="s">
        <v>3630</v>
      </c>
    </row>
    <row r="2957" spans="1:5" x14ac:dyDescent="0.2">
      <c r="A2957" t="s">
        <v>2957</v>
      </c>
      <c r="B2957">
        <v>0</v>
      </c>
      <c r="C2957">
        <v>1</v>
      </c>
      <c r="D2957">
        <v>1</v>
      </c>
      <c r="E2957" t="s">
        <v>3631</v>
      </c>
    </row>
    <row r="2958" spans="1:5" x14ac:dyDescent="0.2">
      <c r="A2958" t="s">
        <v>2958</v>
      </c>
      <c r="B2958">
        <v>3</v>
      </c>
      <c r="C2958">
        <v>2</v>
      </c>
      <c r="D2958">
        <v>5</v>
      </c>
      <c r="E2958" t="s">
        <v>3633</v>
      </c>
    </row>
    <row r="2959" spans="1:5" x14ac:dyDescent="0.2">
      <c r="A2959" t="s">
        <v>2959</v>
      </c>
      <c r="B2959">
        <v>0</v>
      </c>
      <c r="C2959">
        <v>1</v>
      </c>
      <c r="D2959">
        <v>1</v>
      </c>
      <c r="E2959" t="s">
        <v>3631</v>
      </c>
    </row>
    <row r="2960" spans="1:5" x14ac:dyDescent="0.2">
      <c r="A2960" t="s">
        <v>2960</v>
      </c>
      <c r="B2960">
        <v>2</v>
      </c>
      <c r="C2960">
        <v>2</v>
      </c>
      <c r="D2960">
        <v>4</v>
      </c>
      <c r="E2960" t="s">
        <v>3633</v>
      </c>
    </row>
    <row r="2961" spans="1:5" x14ac:dyDescent="0.2">
      <c r="A2961" t="s">
        <v>2961</v>
      </c>
      <c r="B2961">
        <v>2</v>
      </c>
      <c r="C2961">
        <v>3</v>
      </c>
      <c r="D2961">
        <v>5</v>
      </c>
      <c r="E2961" t="s">
        <v>3633</v>
      </c>
    </row>
    <row r="2962" spans="1:5" x14ac:dyDescent="0.2">
      <c r="A2962" t="s">
        <v>2962</v>
      </c>
      <c r="B2962">
        <v>0</v>
      </c>
      <c r="C2962">
        <v>1</v>
      </c>
      <c r="D2962">
        <v>1</v>
      </c>
      <c r="E2962" t="s">
        <v>3631</v>
      </c>
    </row>
    <row r="2963" spans="1:5" x14ac:dyDescent="0.2">
      <c r="A2963" t="s">
        <v>2963</v>
      </c>
      <c r="B2963">
        <v>0</v>
      </c>
      <c r="C2963">
        <v>1</v>
      </c>
      <c r="D2963">
        <v>1</v>
      </c>
      <c r="E2963" t="s">
        <v>3631</v>
      </c>
    </row>
    <row r="2964" spans="1:5" x14ac:dyDescent="0.2">
      <c r="A2964" t="s">
        <v>2964</v>
      </c>
      <c r="B2964">
        <v>2</v>
      </c>
      <c r="C2964">
        <v>2</v>
      </c>
      <c r="D2964">
        <v>4</v>
      </c>
      <c r="E2964" t="s">
        <v>3633</v>
      </c>
    </row>
    <row r="2965" spans="1:5" x14ac:dyDescent="0.2">
      <c r="A2965" t="s">
        <v>2965</v>
      </c>
      <c r="B2965">
        <v>0</v>
      </c>
      <c r="C2965">
        <v>3</v>
      </c>
      <c r="D2965">
        <v>3</v>
      </c>
      <c r="E2965" t="s">
        <v>3631</v>
      </c>
    </row>
    <row r="2966" spans="1:5" x14ac:dyDescent="0.2">
      <c r="A2966" t="s">
        <v>2966</v>
      </c>
      <c r="B2966">
        <v>18</v>
      </c>
      <c r="C2966">
        <v>2</v>
      </c>
      <c r="D2966">
        <v>20</v>
      </c>
      <c r="E2966" t="s">
        <v>3633</v>
      </c>
    </row>
    <row r="2967" spans="1:5" x14ac:dyDescent="0.2">
      <c r="A2967" t="s">
        <v>2967</v>
      </c>
      <c r="B2967">
        <v>0</v>
      </c>
      <c r="C2967">
        <v>4</v>
      </c>
      <c r="D2967">
        <v>4</v>
      </c>
      <c r="E2967" t="s">
        <v>3631</v>
      </c>
    </row>
    <row r="2968" spans="1:5" x14ac:dyDescent="0.2">
      <c r="A2968" t="s">
        <v>2968</v>
      </c>
      <c r="B2968">
        <v>4</v>
      </c>
      <c r="C2968">
        <v>0</v>
      </c>
      <c r="D2968">
        <v>4</v>
      </c>
      <c r="E2968" t="s">
        <v>3630</v>
      </c>
    </row>
    <row r="2969" spans="1:5" x14ac:dyDescent="0.2">
      <c r="A2969" t="s">
        <v>2969</v>
      </c>
      <c r="B2969">
        <v>2</v>
      </c>
      <c r="C2969">
        <v>14</v>
      </c>
      <c r="D2969">
        <v>16</v>
      </c>
      <c r="E2969" t="s">
        <v>3633</v>
      </c>
    </row>
    <row r="2970" spans="1:5" x14ac:dyDescent="0.2">
      <c r="A2970" t="s">
        <v>2970</v>
      </c>
      <c r="B2970">
        <v>2</v>
      </c>
      <c r="C2970">
        <v>0</v>
      </c>
      <c r="D2970">
        <v>2</v>
      </c>
      <c r="E2970" t="s">
        <v>3630</v>
      </c>
    </row>
    <row r="2971" spans="1:5" x14ac:dyDescent="0.2">
      <c r="A2971" t="s">
        <v>2971</v>
      </c>
      <c r="B2971">
        <v>1</v>
      </c>
      <c r="C2971">
        <v>1</v>
      </c>
      <c r="D2971">
        <v>2</v>
      </c>
      <c r="E2971" t="s">
        <v>3633</v>
      </c>
    </row>
    <row r="2972" spans="1:5" x14ac:dyDescent="0.2">
      <c r="A2972" t="s">
        <v>2972</v>
      </c>
      <c r="B2972">
        <v>0</v>
      </c>
      <c r="C2972">
        <v>6</v>
      </c>
      <c r="D2972">
        <v>6</v>
      </c>
      <c r="E2972" t="s">
        <v>3631</v>
      </c>
    </row>
    <row r="2973" spans="1:5" x14ac:dyDescent="0.2">
      <c r="A2973" t="s">
        <v>2973</v>
      </c>
      <c r="B2973">
        <v>4</v>
      </c>
      <c r="C2973">
        <v>0</v>
      </c>
      <c r="D2973">
        <v>4</v>
      </c>
      <c r="E2973" t="s">
        <v>3630</v>
      </c>
    </row>
    <row r="2974" spans="1:5" x14ac:dyDescent="0.2">
      <c r="A2974" t="s">
        <v>2974</v>
      </c>
      <c r="B2974">
        <v>1</v>
      </c>
      <c r="C2974">
        <v>2</v>
      </c>
      <c r="D2974">
        <v>3</v>
      </c>
      <c r="E2974" t="s">
        <v>3633</v>
      </c>
    </row>
    <row r="2975" spans="1:5" x14ac:dyDescent="0.2">
      <c r="A2975" t="s">
        <v>2975</v>
      </c>
      <c r="B2975">
        <v>2</v>
      </c>
      <c r="C2975">
        <v>13</v>
      </c>
      <c r="D2975">
        <v>15</v>
      </c>
      <c r="E2975" t="s">
        <v>3633</v>
      </c>
    </row>
    <row r="2976" spans="1:5" x14ac:dyDescent="0.2">
      <c r="A2976" t="s">
        <v>2976</v>
      </c>
      <c r="B2976">
        <v>1</v>
      </c>
      <c r="C2976">
        <v>2</v>
      </c>
      <c r="D2976">
        <v>3</v>
      </c>
      <c r="E2976" t="s">
        <v>3633</v>
      </c>
    </row>
    <row r="2977" spans="1:5" x14ac:dyDescent="0.2">
      <c r="A2977" t="s">
        <v>2977</v>
      </c>
      <c r="B2977">
        <v>1</v>
      </c>
      <c r="C2977">
        <v>6</v>
      </c>
      <c r="D2977">
        <v>7</v>
      </c>
      <c r="E2977" t="s">
        <v>3633</v>
      </c>
    </row>
    <row r="2978" spans="1:5" x14ac:dyDescent="0.2">
      <c r="A2978" t="s">
        <v>2978</v>
      </c>
      <c r="B2978">
        <v>0</v>
      </c>
      <c r="C2978">
        <v>11</v>
      </c>
      <c r="D2978">
        <v>11</v>
      </c>
      <c r="E2978" t="s">
        <v>3631</v>
      </c>
    </row>
    <row r="2979" spans="1:5" x14ac:dyDescent="0.2">
      <c r="A2979" t="s">
        <v>2979</v>
      </c>
      <c r="B2979">
        <v>0</v>
      </c>
      <c r="C2979">
        <v>5</v>
      </c>
      <c r="D2979">
        <v>5</v>
      </c>
      <c r="E2979" t="s">
        <v>3631</v>
      </c>
    </row>
    <row r="2980" spans="1:5" x14ac:dyDescent="0.2">
      <c r="A2980" t="s">
        <v>2980</v>
      </c>
      <c r="B2980">
        <v>4</v>
      </c>
      <c r="C2980">
        <v>3</v>
      </c>
      <c r="D2980">
        <v>7</v>
      </c>
      <c r="E2980" t="s">
        <v>3633</v>
      </c>
    </row>
    <row r="2981" spans="1:5" x14ac:dyDescent="0.2">
      <c r="A2981" t="s">
        <v>2981</v>
      </c>
      <c r="B2981">
        <v>1</v>
      </c>
      <c r="C2981">
        <v>0</v>
      </c>
      <c r="D2981">
        <v>1</v>
      </c>
      <c r="E2981" t="s">
        <v>3630</v>
      </c>
    </row>
    <row r="2982" spans="1:5" x14ac:dyDescent="0.2">
      <c r="A2982" t="s">
        <v>2982</v>
      </c>
      <c r="B2982">
        <v>1</v>
      </c>
      <c r="C2982">
        <v>2</v>
      </c>
      <c r="D2982">
        <v>3</v>
      </c>
      <c r="E2982" t="s">
        <v>3633</v>
      </c>
    </row>
    <row r="2983" spans="1:5" x14ac:dyDescent="0.2">
      <c r="A2983" t="s">
        <v>2983</v>
      </c>
      <c r="B2983">
        <v>1</v>
      </c>
      <c r="C2983">
        <v>0</v>
      </c>
      <c r="D2983">
        <v>1</v>
      </c>
      <c r="E2983" t="s">
        <v>3630</v>
      </c>
    </row>
    <row r="2984" spans="1:5" x14ac:dyDescent="0.2">
      <c r="A2984" t="s">
        <v>2984</v>
      </c>
      <c r="B2984">
        <v>3</v>
      </c>
      <c r="C2984">
        <v>20</v>
      </c>
      <c r="D2984">
        <v>23</v>
      </c>
      <c r="E2984" t="s">
        <v>3633</v>
      </c>
    </row>
    <row r="2985" spans="1:5" x14ac:dyDescent="0.2">
      <c r="A2985" t="s">
        <v>2985</v>
      </c>
      <c r="B2985">
        <v>6</v>
      </c>
      <c r="C2985">
        <v>2</v>
      </c>
      <c r="D2985">
        <v>8</v>
      </c>
      <c r="E2985" t="s">
        <v>3633</v>
      </c>
    </row>
    <row r="2986" spans="1:5" x14ac:dyDescent="0.2">
      <c r="A2986" t="s">
        <v>2986</v>
      </c>
      <c r="B2986">
        <v>1</v>
      </c>
      <c r="C2986">
        <v>18</v>
      </c>
      <c r="D2986">
        <v>19</v>
      </c>
      <c r="E2986" t="s">
        <v>3633</v>
      </c>
    </row>
    <row r="2987" spans="1:5" x14ac:dyDescent="0.2">
      <c r="A2987" t="s">
        <v>2987</v>
      </c>
      <c r="B2987">
        <v>3</v>
      </c>
      <c r="C2987">
        <v>5</v>
      </c>
      <c r="D2987">
        <v>8</v>
      </c>
      <c r="E2987" t="s">
        <v>3633</v>
      </c>
    </row>
    <row r="2988" spans="1:5" x14ac:dyDescent="0.2">
      <c r="A2988" t="s">
        <v>2988</v>
      </c>
      <c r="B2988">
        <v>0</v>
      </c>
      <c r="C2988">
        <v>1</v>
      </c>
      <c r="D2988">
        <v>1</v>
      </c>
      <c r="E2988" t="s">
        <v>3631</v>
      </c>
    </row>
    <row r="2989" spans="1:5" x14ac:dyDescent="0.2">
      <c r="A2989" t="s">
        <v>2989</v>
      </c>
      <c r="B2989">
        <v>0</v>
      </c>
      <c r="C2989">
        <v>7</v>
      </c>
      <c r="D2989">
        <v>7</v>
      </c>
      <c r="E2989" t="s">
        <v>3631</v>
      </c>
    </row>
    <row r="2990" spans="1:5" x14ac:dyDescent="0.2">
      <c r="A2990" t="s">
        <v>2990</v>
      </c>
      <c r="B2990">
        <v>2</v>
      </c>
      <c r="C2990">
        <v>14</v>
      </c>
      <c r="D2990">
        <v>16</v>
      </c>
      <c r="E2990" t="s">
        <v>3633</v>
      </c>
    </row>
    <row r="2991" spans="1:5" x14ac:dyDescent="0.2">
      <c r="A2991" t="s">
        <v>2991</v>
      </c>
      <c r="B2991">
        <v>0</v>
      </c>
      <c r="C2991">
        <v>1</v>
      </c>
      <c r="D2991">
        <v>1</v>
      </c>
      <c r="E2991" t="s">
        <v>3631</v>
      </c>
    </row>
    <row r="2992" spans="1:5" x14ac:dyDescent="0.2">
      <c r="A2992" t="s">
        <v>2992</v>
      </c>
      <c r="B2992">
        <v>0</v>
      </c>
      <c r="C2992">
        <v>2</v>
      </c>
      <c r="D2992">
        <v>2</v>
      </c>
      <c r="E2992" t="s">
        <v>3631</v>
      </c>
    </row>
    <row r="2993" spans="1:5" x14ac:dyDescent="0.2">
      <c r="A2993" t="s">
        <v>2993</v>
      </c>
      <c r="B2993">
        <v>10</v>
      </c>
      <c r="C2993">
        <v>2</v>
      </c>
      <c r="D2993">
        <v>12</v>
      </c>
      <c r="E2993" t="s">
        <v>3633</v>
      </c>
    </row>
    <row r="2994" spans="1:5" x14ac:dyDescent="0.2">
      <c r="A2994" t="s">
        <v>2994</v>
      </c>
      <c r="B2994">
        <v>0</v>
      </c>
      <c r="C2994">
        <v>2</v>
      </c>
      <c r="D2994">
        <v>2</v>
      </c>
      <c r="E2994" t="s">
        <v>3631</v>
      </c>
    </row>
    <row r="2995" spans="1:5" x14ac:dyDescent="0.2">
      <c r="A2995" t="s">
        <v>2995</v>
      </c>
      <c r="B2995">
        <v>10</v>
      </c>
      <c r="C2995">
        <v>9</v>
      </c>
      <c r="D2995">
        <v>19</v>
      </c>
      <c r="E2995" t="s">
        <v>3632</v>
      </c>
    </row>
    <row r="2996" spans="1:5" x14ac:dyDescent="0.2">
      <c r="A2996" t="s">
        <v>2996</v>
      </c>
      <c r="B2996">
        <v>0</v>
      </c>
      <c r="C2996">
        <v>2</v>
      </c>
      <c r="D2996">
        <v>2</v>
      </c>
      <c r="E2996" t="s">
        <v>3631</v>
      </c>
    </row>
    <row r="2997" spans="1:5" x14ac:dyDescent="0.2">
      <c r="A2997" t="s">
        <v>2997</v>
      </c>
      <c r="B2997">
        <v>0</v>
      </c>
      <c r="C2997">
        <v>5</v>
      </c>
      <c r="D2997">
        <v>5</v>
      </c>
      <c r="E2997" t="s">
        <v>3631</v>
      </c>
    </row>
    <row r="2998" spans="1:5" x14ac:dyDescent="0.2">
      <c r="A2998" t="s">
        <v>2998</v>
      </c>
      <c r="B2998">
        <v>5</v>
      </c>
      <c r="C2998">
        <v>3</v>
      </c>
      <c r="D2998">
        <v>8</v>
      </c>
      <c r="E2998" t="s">
        <v>3633</v>
      </c>
    </row>
    <row r="2999" spans="1:5" x14ac:dyDescent="0.2">
      <c r="A2999" t="s">
        <v>2999</v>
      </c>
      <c r="B2999">
        <v>1</v>
      </c>
      <c r="C2999">
        <v>0</v>
      </c>
      <c r="D2999">
        <v>1</v>
      </c>
      <c r="E2999" t="s">
        <v>3630</v>
      </c>
    </row>
    <row r="3000" spans="1:5" x14ac:dyDescent="0.2">
      <c r="A3000" t="s">
        <v>3000</v>
      </c>
      <c r="B3000">
        <v>3</v>
      </c>
      <c r="C3000">
        <v>1</v>
      </c>
      <c r="D3000">
        <v>4</v>
      </c>
      <c r="E3000" t="s">
        <v>3633</v>
      </c>
    </row>
    <row r="3001" spans="1:5" x14ac:dyDescent="0.2">
      <c r="A3001" t="s">
        <v>3001</v>
      </c>
      <c r="B3001">
        <v>0</v>
      </c>
      <c r="C3001">
        <v>2</v>
      </c>
      <c r="D3001">
        <v>2</v>
      </c>
      <c r="E3001" t="s">
        <v>3631</v>
      </c>
    </row>
    <row r="3002" spans="1:5" x14ac:dyDescent="0.2">
      <c r="A3002" t="s">
        <v>3002</v>
      </c>
      <c r="B3002">
        <v>1</v>
      </c>
      <c r="C3002">
        <v>19</v>
      </c>
      <c r="D3002">
        <v>20</v>
      </c>
      <c r="E3002" t="s">
        <v>3633</v>
      </c>
    </row>
    <row r="3003" spans="1:5" x14ac:dyDescent="0.2">
      <c r="A3003" t="s">
        <v>3003</v>
      </c>
      <c r="B3003">
        <v>9</v>
      </c>
      <c r="C3003">
        <v>5</v>
      </c>
      <c r="D3003">
        <v>14</v>
      </c>
      <c r="E3003" t="s">
        <v>3632</v>
      </c>
    </row>
    <row r="3004" spans="1:5" x14ac:dyDescent="0.2">
      <c r="A3004" t="s">
        <v>3004</v>
      </c>
      <c r="B3004">
        <v>6</v>
      </c>
      <c r="C3004">
        <v>1</v>
      </c>
      <c r="D3004">
        <v>7</v>
      </c>
      <c r="E3004" t="s">
        <v>3633</v>
      </c>
    </row>
    <row r="3005" spans="1:5" x14ac:dyDescent="0.2">
      <c r="A3005" t="s">
        <v>3005</v>
      </c>
      <c r="B3005">
        <v>9</v>
      </c>
      <c r="C3005">
        <v>3</v>
      </c>
      <c r="D3005">
        <v>12</v>
      </c>
      <c r="E3005" t="s">
        <v>3633</v>
      </c>
    </row>
    <row r="3006" spans="1:5" x14ac:dyDescent="0.2">
      <c r="A3006" t="s">
        <v>3006</v>
      </c>
      <c r="B3006">
        <v>0</v>
      </c>
      <c r="C3006">
        <v>1</v>
      </c>
      <c r="D3006">
        <v>1</v>
      </c>
      <c r="E3006" t="s">
        <v>3631</v>
      </c>
    </row>
    <row r="3007" spans="1:5" x14ac:dyDescent="0.2">
      <c r="A3007" t="s">
        <v>3007</v>
      </c>
      <c r="B3007">
        <v>0</v>
      </c>
      <c r="C3007">
        <v>13</v>
      </c>
      <c r="D3007">
        <v>13</v>
      </c>
      <c r="E3007" t="s">
        <v>3631</v>
      </c>
    </row>
    <row r="3008" spans="1:5" x14ac:dyDescent="0.2">
      <c r="A3008" t="s">
        <v>3008</v>
      </c>
      <c r="B3008">
        <v>3</v>
      </c>
      <c r="C3008">
        <v>7</v>
      </c>
      <c r="D3008">
        <v>10</v>
      </c>
      <c r="E3008" t="s">
        <v>3633</v>
      </c>
    </row>
    <row r="3009" spans="1:5" x14ac:dyDescent="0.2">
      <c r="A3009" t="s">
        <v>3009</v>
      </c>
      <c r="B3009">
        <v>1</v>
      </c>
      <c r="C3009">
        <v>0</v>
      </c>
      <c r="D3009">
        <v>1</v>
      </c>
      <c r="E3009" t="s">
        <v>3630</v>
      </c>
    </row>
    <row r="3010" spans="1:5" x14ac:dyDescent="0.2">
      <c r="A3010" t="s">
        <v>3010</v>
      </c>
      <c r="B3010">
        <v>0</v>
      </c>
      <c r="C3010">
        <v>5</v>
      </c>
      <c r="D3010">
        <v>5</v>
      </c>
      <c r="E3010" t="s">
        <v>3631</v>
      </c>
    </row>
    <row r="3011" spans="1:5" x14ac:dyDescent="0.2">
      <c r="A3011" t="s">
        <v>3011</v>
      </c>
      <c r="B3011">
        <v>2</v>
      </c>
      <c r="C3011">
        <v>1</v>
      </c>
      <c r="D3011">
        <v>3</v>
      </c>
      <c r="E3011" t="s">
        <v>3633</v>
      </c>
    </row>
    <row r="3012" spans="1:5" x14ac:dyDescent="0.2">
      <c r="A3012" t="s">
        <v>3012</v>
      </c>
      <c r="B3012">
        <v>0</v>
      </c>
      <c r="C3012">
        <v>1</v>
      </c>
      <c r="D3012">
        <v>1</v>
      </c>
      <c r="E3012" t="s">
        <v>3631</v>
      </c>
    </row>
    <row r="3013" spans="1:5" x14ac:dyDescent="0.2">
      <c r="A3013" t="s">
        <v>3013</v>
      </c>
      <c r="B3013">
        <v>1</v>
      </c>
      <c r="C3013">
        <v>1</v>
      </c>
      <c r="D3013">
        <v>2</v>
      </c>
      <c r="E3013" t="s">
        <v>3633</v>
      </c>
    </row>
    <row r="3014" spans="1:5" x14ac:dyDescent="0.2">
      <c r="A3014" t="s">
        <v>3014</v>
      </c>
      <c r="B3014">
        <v>0</v>
      </c>
      <c r="C3014">
        <v>3</v>
      </c>
      <c r="D3014">
        <v>3</v>
      </c>
      <c r="E3014" t="s">
        <v>3631</v>
      </c>
    </row>
    <row r="3015" spans="1:5" x14ac:dyDescent="0.2">
      <c r="A3015" t="s">
        <v>3015</v>
      </c>
      <c r="B3015">
        <v>0</v>
      </c>
      <c r="C3015">
        <v>3</v>
      </c>
      <c r="D3015">
        <v>3</v>
      </c>
      <c r="E3015" t="s">
        <v>3631</v>
      </c>
    </row>
    <row r="3016" spans="1:5" x14ac:dyDescent="0.2">
      <c r="A3016" t="s">
        <v>3016</v>
      </c>
      <c r="B3016">
        <v>17</v>
      </c>
      <c r="C3016">
        <v>1</v>
      </c>
      <c r="D3016">
        <v>18</v>
      </c>
      <c r="E3016" t="s">
        <v>3633</v>
      </c>
    </row>
    <row r="3017" spans="1:5" x14ac:dyDescent="0.2">
      <c r="A3017" t="s">
        <v>3017</v>
      </c>
      <c r="B3017">
        <v>1</v>
      </c>
      <c r="C3017">
        <v>0</v>
      </c>
      <c r="D3017">
        <v>1</v>
      </c>
      <c r="E3017" t="s">
        <v>3630</v>
      </c>
    </row>
    <row r="3018" spans="1:5" x14ac:dyDescent="0.2">
      <c r="A3018" t="s">
        <v>3018</v>
      </c>
      <c r="B3018">
        <v>11</v>
      </c>
      <c r="C3018">
        <v>2</v>
      </c>
      <c r="D3018">
        <v>13</v>
      </c>
      <c r="E3018" t="s">
        <v>3633</v>
      </c>
    </row>
    <row r="3019" spans="1:5" x14ac:dyDescent="0.2">
      <c r="A3019" t="s">
        <v>3019</v>
      </c>
      <c r="B3019">
        <v>9</v>
      </c>
      <c r="C3019">
        <v>4</v>
      </c>
      <c r="D3019">
        <v>13</v>
      </c>
      <c r="E3019" t="s">
        <v>3633</v>
      </c>
    </row>
    <row r="3020" spans="1:5" x14ac:dyDescent="0.2">
      <c r="A3020" t="s">
        <v>3020</v>
      </c>
      <c r="B3020">
        <v>3</v>
      </c>
      <c r="C3020">
        <v>0</v>
      </c>
      <c r="D3020">
        <v>3</v>
      </c>
      <c r="E3020" t="s">
        <v>3630</v>
      </c>
    </row>
    <row r="3021" spans="1:5" x14ac:dyDescent="0.2">
      <c r="A3021" t="s">
        <v>3021</v>
      </c>
      <c r="B3021">
        <v>1</v>
      </c>
      <c r="C3021">
        <v>6</v>
      </c>
      <c r="D3021">
        <v>7</v>
      </c>
      <c r="E3021" t="s">
        <v>3633</v>
      </c>
    </row>
    <row r="3022" spans="1:5" x14ac:dyDescent="0.2">
      <c r="A3022" t="s">
        <v>3022</v>
      </c>
      <c r="B3022">
        <v>0</v>
      </c>
      <c r="C3022">
        <v>1</v>
      </c>
      <c r="D3022">
        <v>1</v>
      </c>
      <c r="E3022" t="s">
        <v>3631</v>
      </c>
    </row>
    <row r="3023" spans="1:5" x14ac:dyDescent="0.2">
      <c r="A3023" t="s">
        <v>3023</v>
      </c>
      <c r="B3023">
        <v>1</v>
      </c>
      <c r="C3023">
        <v>0</v>
      </c>
      <c r="D3023">
        <v>1</v>
      </c>
      <c r="E3023" t="s">
        <v>3630</v>
      </c>
    </row>
    <row r="3024" spans="1:5" x14ac:dyDescent="0.2">
      <c r="A3024" t="s">
        <v>3024</v>
      </c>
      <c r="B3024">
        <v>2</v>
      </c>
      <c r="C3024">
        <v>0</v>
      </c>
      <c r="D3024">
        <v>2</v>
      </c>
      <c r="E3024" t="s">
        <v>3630</v>
      </c>
    </row>
    <row r="3025" spans="1:5" x14ac:dyDescent="0.2">
      <c r="A3025" t="s">
        <v>3025</v>
      </c>
      <c r="B3025">
        <v>3</v>
      </c>
      <c r="C3025">
        <v>0</v>
      </c>
      <c r="D3025">
        <v>3</v>
      </c>
      <c r="E3025" t="s">
        <v>3630</v>
      </c>
    </row>
    <row r="3026" spans="1:5" x14ac:dyDescent="0.2">
      <c r="A3026" t="s">
        <v>3026</v>
      </c>
      <c r="B3026">
        <v>0</v>
      </c>
      <c r="C3026">
        <v>2</v>
      </c>
      <c r="D3026">
        <v>2</v>
      </c>
      <c r="E3026" t="s">
        <v>3631</v>
      </c>
    </row>
    <row r="3027" spans="1:5" x14ac:dyDescent="0.2">
      <c r="A3027" t="s">
        <v>3027</v>
      </c>
      <c r="B3027">
        <v>4</v>
      </c>
      <c r="C3027">
        <v>11</v>
      </c>
      <c r="D3027">
        <v>15</v>
      </c>
      <c r="E3027" t="s">
        <v>3633</v>
      </c>
    </row>
    <row r="3028" spans="1:5" x14ac:dyDescent="0.2">
      <c r="A3028" t="s">
        <v>3028</v>
      </c>
      <c r="B3028">
        <v>0</v>
      </c>
      <c r="C3028">
        <v>4</v>
      </c>
      <c r="D3028">
        <v>4</v>
      </c>
      <c r="E3028" t="s">
        <v>3631</v>
      </c>
    </row>
    <row r="3029" spans="1:5" x14ac:dyDescent="0.2">
      <c r="A3029" t="s">
        <v>3029</v>
      </c>
      <c r="B3029">
        <v>1</v>
      </c>
      <c r="C3029">
        <v>11</v>
      </c>
      <c r="D3029">
        <v>12</v>
      </c>
      <c r="E3029" t="s">
        <v>3633</v>
      </c>
    </row>
    <row r="3030" spans="1:5" x14ac:dyDescent="0.2">
      <c r="A3030" t="s">
        <v>3030</v>
      </c>
      <c r="B3030">
        <v>0</v>
      </c>
      <c r="C3030">
        <v>13</v>
      </c>
      <c r="D3030">
        <v>13</v>
      </c>
      <c r="E3030" t="s">
        <v>3631</v>
      </c>
    </row>
    <row r="3031" spans="1:5" x14ac:dyDescent="0.2">
      <c r="A3031" t="s">
        <v>3031</v>
      </c>
      <c r="B3031">
        <v>0</v>
      </c>
      <c r="C3031">
        <v>5</v>
      </c>
      <c r="D3031">
        <v>5</v>
      </c>
      <c r="E3031" t="s">
        <v>3631</v>
      </c>
    </row>
    <row r="3032" spans="1:5" x14ac:dyDescent="0.2">
      <c r="A3032" t="s">
        <v>3032</v>
      </c>
      <c r="B3032">
        <v>1</v>
      </c>
      <c r="C3032">
        <v>0</v>
      </c>
      <c r="D3032">
        <v>1</v>
      </c>
      <c r="E3032" t="s">
        <v>3630</v>
      </c>
    </row>
    <row r="3033" spans="1:5" x14ac:dyDescent="0.2">
      <c r="A3033" t="s">
        <v>3033</v>
      </c>
      <c r="B3033">
        <v>1</v>
      </c>
      <c r="C3033">
        <v>0</v>
      </c>
      <c r="D3033">
        <v>1</v>
      </c>
      <c r="E3033" t="s">
        <v>3630</v>
      </c>
    </row>
    <row r="3034" spans="1:5" x14ac:dyDescent="0.2">
      <c r="A3034" t="s">
        <v>3034</v>
      </c>
      <c r="B3034">
        <v>0</v>
      </c>
      <c r="C3034">
        <v>4</v>
      </c>
      <c r="D3034">
        <v>4</v>
      </c>
      <c r="E3034" t="s">
        <v>3631</v>
      </c>
    </row>
    <row r="3035" spans="1:5" x14ac:dyDescent="0.2">
      <c r="A3035" t="s">
        <v>3035</v>
      </c>
      <c r="B3035">
        <v>2</v>
      </c>
      <c r="C3035">
        <v>2</v>
      </c>
      <c r="D3035">
        <v>4</v>
      </c>
      <c r="E3035" t="s">
        <v>3633</v>
      </c>
    </row>
    <row r="3036" spans="1:5" x14ac:dyDescent="0.2">
      <c r="A3036" t="s">
        <v>3036</v>
      </c>
      <c r="B3036">
        <v>1</v>
      </c>
      <c r="C3036">
        <v>8</v>
      </c>
      <c r="D3036">
        <v>9</v>
      </c>
      <c r="E3036" t="s">
        <v>3633</v>
      </c>
    </row>
    <row r="3037" spans="1:5" x14ac:dyDescent="0.2">
      <c r="A3037" t="s">
        <v>3037</v>
      </c>
      <c r="B3037">
        <v>9</v>
      </c>
      <c r="C3037">
        <v>3</v>
      </c>
      <c r="D3037">
        <v>12</v>
      </c>
      <c r="E3037" t="s">
        <v>3633</v>
      </c>
    </row>
    <row r="3038" spans="1:5" x14ac:dyDescent="0.2">
      <c r="A3038" t="s">
        <v>3038</v>
      </c>
      <c r="B3038">
        <v>0</v>
      </c>
      <c r="C3038">
        <v>4</v>
      </c>
      <c r="D3038">
        <v>4</v>
      </c>
      <c r="E3038" t="s">
        <v>3631</v>
      </c>
    </row>
    <row r="3039" spans="1:5" x14ac:dyDescent="0.2">
      <c r="A3039" t="s">
        <v>3039</v>
      </c>
      <c r="B3039">
        <v>6</v>
      </c>
      <c r="C3039">
        <v>2</v>
      </c>
      <c r="D3039">
        <v>8</v>
      </c>
      <c r="E3039" t="s">
        <v>3633</v>
      </c>
    </row>
    <row r="3040" spans="1:5" x14ac:dyDescent="0.2">
      <c r="A3040" t="s">
        <v>3040</v>
      </c>
      <c r="B3040">
        <v>2</v>
      </c>
      <c r="C3040">
        <v>4</v>
      </c>
      <c r="D3040">
        <v>6</v>
      </c>
      <c r="E3040" t="s">
        <v>3633</v>
      </c>
    </row>
    <row r="3041" spans="1:5" x14ac:dyDescent="0.2">
      <c r="A3041" t="s">
        <v>3041</v>
      </c>
      <c r="B3041">
        <v>1</v>
      </c>
      <c r="C3041">
        <v>3</v>
      </c>
      <c r="D3041">
        <v>4</v>
      </c>
      <c r="E3041" t="s">
        <v>3633</v>
      </c>
    </row>
    <row r="3042" spans="1:5" x14ac:dyDescent="0.2">
      <c r="A3042" t="s">
        <v>3042</v>
      </c>
      <c r="B3042">
        <v>5</v>
      </c>
      <c r="C3042">
        <v>2</v>
      </c>
      <c r="D3042">
        <v>7</v>
      </c>
      <c r="E3042" t="s">
        <v>3633</v>
      </c>
    </row>
    <row r="3043" spans="1:5" x14ac:dyDescent="0.2">
      <c r="A3043" t="s">
        <v>3043</v>
      </c>
      <c r="B3043">
        <v>4</v>
      </c>
      <c r="C3043">
        <v>1</v>
      </c>
      <c r="D3043">
        <v>5</v>
      </c>
      <c r="E3043" t="s">
        <v>3633</v>
      </c>
    </row>
    <row r="3044" spans="1:5" x14ac:dyDescent="0.2">
      <c r="A3044" t="s">
        <v>3044</v>
      </c>
      <c r="B3044">
        <v>7</v>
      </c>
      <c r="C3044">
        <v>0</v>
      </c>
      <c r="D3044">
        <v>7</v>
      </c>
      <c r="E3044" t="s">
        <v>3630</v>
      </c>
    </row>
    <row r="3045" spans="1:5" x14ac:dyDescent="0.2">
      <c r="A3045" t="s">
        <v>3045</v>
      </c>
      <c r="B3045">
        <v>0</v>
      </c>
      <c r="C3045">
        <v>2</v>
      </c>
      <c r="D3045">
        <v>2</v>
      </c>
      <c r="E3045" t="s">
        <v>3631</v>
      </c>
    </row>
    <row r="3046" spans="1:5" x14ac:dyDescent="0.2">
      <c r="A3046" t="s">
        <v>3046</v>
      </c>
      <c r="B3046">
        <v>4</v>
      </c>
      <c r="C3046">
        <v>0</v>
      </c>
      <c r="D3046">
        <v>4</v>
      </c>
      <c r="E3046" t="s">
        <v>3630</v>
      </c>
    </row>
    <row r="3047" spans="1:5" x14ac:dyDescent="0.2">
      <c r="A3047" t="s">
        <v>3047</v>
      </c>
      <c r="B3047">
        <v>0</v>
      </c>
      <c r="C3047">
        <v>1</v>
      </c>
      <c r="D3047">
        <v>1</v>
      </c>
      <c r="E3047" t="s">
        <v>3631</v>
      </c>
    </row>
    <row r="3048" spans="1:5" x14ac:dyDescent="0.2">
      <c r="A3048" t="s">
        <v>3048</v>
      </c>
      <c r="B3048">
        <v>0</v>
      </c>
      <c r="C3048">
        <v>3</v>
      </c>
      <c r="D3048">
        <v>3</v>
      </c>
      <c r="E3048" t="s">
        <v>3631</v>
      </c>
    </row>
    <row r="3049" spans="1:5" x14ac:dyDescent="0.2">
      <c r="A3049" t="s">
        <v>3049</v>
      </c>
      <c r="B3049">
        <v>3</v>
      </c>
      <c r="C3049">
        <v>8</v>
      </c>
      <c r="D3049">
        <v>11</v>
      </c>
      <c r="E3049" t="s">
        <v>3633</v>
      </c>
    </row>
    <row r="3050" spans="1:5" x14ac:dyDescent="0.2">
      <c r="A3050" t="s">
        <v>3050</v>
      </c>
      <c r="B3050">
        <v>1</v>
      </c>
      <c r="C3050">
        <v>1</v>
      </c>
      <c r="D3050">
        <v>2</v>
      </c>
      <c r="E3050" t="s">
        <v>3633</v>
      </c>
    </row>
    <row r="3051" spans="1:5" x14ac:dyDescent="0.2">
      <c r="A3051" t="s">
        <v>3051</v>
      </c>
      <c r="B3051">
        <v>0</v>
      </c>
      <c r="C3051">
        <v>2</v>
      </c>
      <c r="D3051">
        <v>2</v>
      </c>
      <c r="E3051" t="s">
        <v>3631</v>
      </c>
    </row>
    <row r="3052" spans="1:5" x14ac:dyDescent="0.2">
      <c r="A3052" t="s">
        <v>3052</v>
      </c>
      <c r="B3052">
        <v>0</v>
      </c>
      <c r="C3052">
        <v>1</v>
      </c>
      <c r="D3052">
        <v>1</v>
      </c>
      <c r="E3052" t="s">
        <v>3631</v>
      </c>
    </row>
    <row r="3053" spans="1:5" x14ac:dyDescent="0.2">
      <c r="A3053" t="s">
        <v>3053</v>
      </c>
      <c r="B3053">
        <v>4</v>
      </c>
      <c r="C3053">
        <v>0</v>
      </c>
      <c r="D3053">
        <v>4</v>
      </c>
      <c r="E3053" t="s">
        <v>3630</v>
      </c>
    </row>
    <row r="3054" spans="1:5" x14ac:dyDescent="0.2">
      <c r="A3054" t="s">
        <v>3054</v>
      </c>
      <c r="B3054">
        <v>1</v>
      </c>
      <c r="C3054">
        <v>0</v>
      </c>
      <c r="D3054">
        <v>1</v>
      </c>
      <c r="E3054" t="s">
        <v>3630</v>
      </c>
    </row>
    <row r="3055" spans="1:5" x14ac:dyDescent="0.2">
      <c r="A3055" t="s">
        <v>3055</v>
      </c>
      <c r="B3055">
        <v>1</v>
      </c>
      <c r="C3055">
        <v>0</v>
      </c>
      <c r="D3055">
        <v>1</v>
      </c>
      <c r="E3055" t="s">
        <v>3630</v>
      </c>
    </row>
    <row r="3056" spans="1:5" x14ac:dyDescent="0.2">
      <c r="A3056" t="s">
        <v>3056</v>
      </c>
      <c r="B3056">
        <v>1</v>
      </c>
      <c r="C3056">
        <v>1</v>
      </c>
      <c r="D3056">
        <v>2</v>
      </c>
      <c r="E3056" t="s">
        <v>3633</v>
      </c>
    </row>
    <row r="3057" spans="1:5" x14ac:dyDescent="0.2">
      <c r="A3057" t="s">
        <v>3057</v>
      </c>
      <c r="B3057">
        <v>0</v>
      </c>
      <c r="C3057">
        <v>1</v>
      </c>
      <c r="D3057">
        <v>1</v>
      </c>
      <c r="E3057" t="s">
        <v>3631</v>
      </c>
    </row>
    <row r="3058" spans="1:5" x14ac:dyDescent="0.2">
      <c r="A3058" t="s">
        <v>3058</v>
      </c>
      <c r="B3058">
        <v>0</v>
      </c>
      <c r="C3058">
        <v>3</v>
      </c>
      <c r="D3058">
        <v>3</v>
      </c>
      <c r="E3058" t="s">
        <v>3631</v>
      </c>
    </row>
    <row r="3059" spans="1:5" x14ac:dyDescent="0.2">
      <c r="A3059" t="s">
        <v>3059</v>
      </c>
      <c r="B3059">
        <v>0</v>
      </c>
      <c r="C3059">
        <v>1</v>
      </c>
      <c r="D3059">
        <v>1</v>
      </c>
      <c r="E3059" t="s">
        <v>3631</v>
      </c>
    </row>
    <row r="3060" spans="1:5" x14ac:dyDescent="0.2">
      <c r="A3060" t="s">
        <v>3060</v>
      </c>
      <c r="B3060">
        <v>0</v>
      </c>
      <c r="C3060">
        <v>5</v>
      </c>
      <c r="D3060">
        <v>5</v>
      </c>
      <c r="E3060" t="s">
        <v>3631</v>
      </c>
    </row>
    <row r="3061" spans="1:5" x14ac:dyDescent="0.2">
      <c r="A3061" t="s">
        <v>3061</v>
      </c>
      <c r="B3061">
        <v>3</v>
      </c>
      <c r="C3061">
        <v>1</v>
      </c>
      <c r="D3061">
        <v>4</v>
      </c>
      <c r="E3061" t="s">
        <v>3633</v>
      </c>
    </row>
    <row r="3062" spans="1:5" x14ac:dyDescent="0.2">
      <c r="A3062" t="s">
        <v>3062</v>
      </c>
      <c r="B3062">
        <v>0</v>
      </c>
      <c r="C3062">
        <v>6</v>
      </c>
      <c r="D3062">
        <v>6</v>
      </c>
      <c r="E3062" t="s">
        <v>3631</v>
      </c>
    </row>
    <row r="3063" spans="1:5" x14ac:dyDescent="0.2">
      <c r="A3063" t="s">
        <v>3063</v>
      </c>
      <c r="B3063">
        <v>0</v>
      </c>
      <c r="C3063">
        <v>1</v>
      </c>
      <c r="D3063">
        <v>1</v>
      </c>
      <c r="E3063" t="s">
        <v>3631</v>
      </c>
    </row>
    <row r="3064" spans="1:5" x14ac:dyDescent="0.2">
      <c r="A3064" t="s">
        <v>3064</v>
      </c>
      <c r="B3064">
        <v>0</v>
      </c>
      <c r="C3064">
        <v>1</v>
      </c>
      <c r="D3064">
        <v>1</v>
      </c>
      <c r="E3064" t="s">
        <v>3631</v>
      </c>
    </row>
    <row r="3065" spans="1:5" x14ac:dyDescent="0.2">
      <c r="A3065" t="s">
        <v>3065</v>
      </c>
      <c r="B3065">
        <v>2</v>
      </c>
      <c r="C3065">
        <v>1</v>
      </c>
      <c r="D3065">
        <v>3</v>
      </c>
      <c r="E3065" t="s">
        <v>3633</v>
      </c>
    </row>
    <row r="3066" spans="1:5" x14ac:dyDescent="0.2">
      <c r="A3066" t="s">
        <v>3066</v>
      </c>
      <c r="B3066">
        <v>5</v>
      </c>
      <c r="C3066">
        <v>0</v>
      </c>
      <c r="D3066">
        <v>5</v>
      </c>
      <c r="E3066" t="s">
        <v>3630</v>
      </c>
    </row>
    <row r="3067" spans="1:5" x14ac:dyDescent="0.2">
      <c r="A3067" t="s">
        <v>3067</v>
      </c>
      <c r="B3067">
        <v>0</v>
      </c>
      <c r="C3067">
        <v>3</v>
      </c>
      <c r="D3067">
        <v>3</v>
      </c>
      <c r="E3067" t="s">
        <v>3631</v>
      </c>
    </row>
    <row r="3068" spans="1:5" x14ac:dyDescent="0.2">
      <c r="A3068" t="s">
        <v>3068</v>
      </c>
      <c r="B3068">
        <v>0</v>
      </c>
      <c r="C3068">
        <v>2</v>
      </c>
      <c r="D3068">
        <v>2</v>
      </c>
      <c r="E3068" t="s">
        <v>3631</v>
      </c>
    </row>
    <row r="3069" spans="1:5" x14ac:dyDescent="0.2">
      <c r="A3069" t="s">
        <v>3069</v>
      </c>
      <c r="B3069">
        <v>0</v>
      </c>
      <c r="C3069">
        <v>13</v>
      </c>
      <c r="D3069">
        <v>13</v>
      </c>
      <c r="E3069" t="s">
        <v>3631</v>
      </c>
    </row>
    <row r="3070" spans="1:5" x14ac:dyDescent="0.2">
      <c r="A3070" t="s">
        <v>3070</v>
      </c>
      <c r="B3070">
        <v>0</v>
      </c>
      <c r="C3070">
        <v>1</v>
      </c>
      <c r="D3070">
        <v>1</v>
      </c>
      <c r="E3070" t="s">
        <v>3631</v>
      </c>
    </row>
    <row r="3071" spans="1:5" x14ac:dyDescent="0.2">
      <c r="A3071" t="s">
        <v>3071</v>
      </c>
      <c r="B3071">
        <v>0</v>
      </c>
      <c r="C3071">
        <v>1</v>
      </c>
      <c r="D3071">
        <v>1</v>
      </c>
      <c r="E3071" t="s">
        <v>3631</v>
      </c>
    </row>
    <row r="3072" spans="1:5" x14ac:dyDescent="0.2">
      <c r="A3072" t="s">
        <v>3072</v>
      </c>
      <c r="B3072">
        <v>2</v>
      </c>
      <c r="C3072">
        <v>8</v>
      </c>
      <c r="D3072">
        <v>10</v>
      </c>
      <c r="E3072" t="s">
        <v>3633</v>
      </c>
    </row>
    <row r="3073" spans="1:5" x14ac:dyDescent="0.2">
      <c r="A3073" t="s">
        <v>3073</v>
      </c>
      <c r="B3073">
        <v>1</v>
      </c>
      <c r="C3073">
        <v>8</v>
      </c>
      <c r="D3073">
        <v>9</v>
      </c>
      <c r="E3073" t="s">
        <v>3633</v>
      </c>
    </row>
    <row r="3074" spans="1:5" x14ac:dyDescent="0.2">
      <c r="A3074" t="s">
        <v>3074</v>
      </c>
      <c r="B3074">
        <v>1</v>
      </c>
      <c r="C3074">
        <v>7</v>
      </c>
      <c r="D3074">
        <v>8</v>
      </c>
      <c r="E3074" t="s">
        <v>3633</v>
      </c>
    </row>
    <row r="3075" spans="1:5" x14ac:dyDescent="0.2">
      <c r="A3075" t="s">
        <v>3075</v>
      </c>
      <c r="B3075">
        <v>5</v>
      </c>
      <c r="C3075">
        <v>2</v>
      </c>
      <c r="D3075">
        <v>7</v>
      </c>
      <c r="E3075" t="s">
        <v>3633</v>
      </c>
    </row>
    <row r="3076" spans="1:5" x14ac:dyDescent="0.2">
      <c r="A3076" t="s">
        <v>3076</v>
      </c>
      <c r="B3076">
        <v>1</v>
      </c>
      <c r="C3076">
        <v>1</v>
      </c>
      <c r="D3076">
        <v>2</v>
      </c>
      <c r="E3076" t="s">
        <v>3633</v>
      </c>
    </row>
    <row r="3077" spans="1:5" x14ac:dyDescent="0.2">
      <c r="A3077" t="s">
        <v>3077</v>
      </c>
      <c r="B3077">
        <v>30</v>
      </c>
      <c r="C3077">
        <v>40</v>
      </c>
      <c r="D3077">
        <v>70</v>
      </c>
      <c r="E3077" t="s">
        <v>3632</v>
      </c>
    </row>
    <row r="3078" spans="1:5" x14ac:dyDescent="0.2">
      <c r="A3078" t="s">
        <v>3078</v>
      </c>
      <c r="B3078">
        <v>1</v>
      </c>
      <c r="C3078">
        <v>6</v>
      </c>
      <c r="D3078">
        <v>7</v>
      </c>
      <c r="E3078" t="s">
        <v>3633</v>
      </c>
    </row>
    <row r="3079" spans="1:5" x14ac:dyDescent="0.2">
      <c r="A3079" t="s">
        <v>3079</v>
      </c>
      <c r="B3079">
        <v>0</v>
      </c>
      <c r="C3079">
        <v>2</v>
      </c>
      <c r="D3079">
        <v>2</v>
      </c>
      <c r="E3079" t="s">
        <v>3631</v>
      </c>
    </row>
    <row r="3080" spans="1:5" x14ac:dyDescent="0.2">
      <c r="A3080" t="s">
        <v>3080</v>
      </c>
      <c r="B3080">
        <v>1</v>
      </c>
      <c r="C3080">
        <v>0</v>
      </c>
      <c r="D3080">
        <v>1</v>
      </c>
      <c r="E3080" t="s">
        <v>3630</v>
      </c>
    </row>
    <row r="3081" spans="1:5" x14ac:dyDescent="0.2">
      <c r="A3081" t="s">
        <v>3081</v>
      </c>
      <c r="B3081">
        <v>1</v>
      </c>
      <c r="C3081">
        <v>5</v>
      </c>
      <c r="D3081">
        <v>6</v>
      </c>
      <c r="E3081" t="s">
        <v>3633</v>
      </c>
    </row>
    <row r="3082" spans="1:5" x14ac:dyDescent="0.2">
      <c r="A3082" t="s">
        <v>3082</v>
      </c>
      <c r="B3082">
        <v>6</v>
      </c>
      <c r="C3082">
        <v>0</v>
      </c>
      <c r="D3082">
        <v>6</v>
      </c>
      <c r="E3082" t="s">
        <v>3630</v>
      </c>
    </row>
    <row r="3083" spans="1:5" x14ac:dyDescent="0.2">
      <c r="A3083" t="s">
        <v>3083</v>
      </c>
      <c r="B3083">
        <v>1</v>
      </c>
      <c r="C3083">
        <v>2</v>
      </c>
      <c r="D3083">
        <v>3</v>
      </c>
      <c r="E3083" t="s">
        <v>3633</v>
      </c>
    </row>
    <row r="3084" spans="1:5" x14ac:dyDescent="0.2">
      <c r="A3084" t="s">
        <v>3084</v>
      </c>
      <c r="B3084">
        <v>0</v>
      </c>
      <c r="C3084">
        <v>53</v>
      </c>
      <c r="D3084">
        <v>53</v>
      </c>
      <c r="E3084" t="s">
        <v>3631</v>
      </c>
    </row>
    <row r="3085" spans="1:5" x14ac:dyDescent="0.2">
      <c r="A3085" t="s">
        <v>3085</v>
      </c>
      <c r="B3085">
        <v>1</v>
      </c>
      <c r="C3085">
        <v>4</v>
      </c>
      <c r="D3085">
        <v>5</v>
      </c>
      <c r="E3085" t="s">
        <v>3633</v>
      </c>
    </row>
    <row r="3086" spans="1:5" x14ac:dyDescent="0.2">
      <c r="A3086" t="s">
        <v>3086</v>
      </c>
      <c r="B3086">
        <v>1</v>
      </c>
      <c r="C3086">
        <v>2</v>
      </c>
      <c r="D3086">
        <v>3</v>
      </c>
      <c r="E3086" t="s">
        <v>3633</v>
      </c>
    </row>
    <row r="3087" spans="1:5" x14ac:dyDescent="0.2">
      <c r="A3087" t="s">
        <v>3087</v>
      </c>
      <c r="B3087">
        <v>0</v>
      </c>
      <c r="C3087">
        <v>1</v>
      </c>
      <c r="D3087">
        <v>1</v>
      </c>
      <c r="E3087" t="s">
        <v>3631</v>
      </c>
    </row>
    <row r="3088" spans="1:5" x14ac:dyDescent="0.2">
      <c r="A3088" t="s">
        <v>3088</v>
      </c>
      <c r="B3088">
        <v>1</v>
      </c>
      <c r="C3088">
        <v>10</v>
      </c>
      <c r="D3088">
        <v>11</v>
      </c>
      <c r="E3088" t="s">
        <v>3633</v>
      </c>
    </row>
    <row r="3089" spans="1:5" x14ac:dyDescent="0.2">
      <c r="A3089" t="s">
        <v>3089</v>
      </c>
      <c r="B3089">
        <v>1</v>
      </c>
      <c r="C3089">
        <v>13</v>
      </c>
      <c r="D3089">
        <v>14</v>
      </c>
      <c r="E3089" t="s">
        <v>3633</v>
      </c>
    </row>
    <row r="3090" spans="1:5" x14ac:dyDescent="0.2">
      <c r="A3090" t="s">
        <v>3090</v>
      </c>
      <c r="B3090">
        <v>2</v>
      </c>
      <c r="C3090">
        <v>0</v>
      </c>
      <c r="D3090">
        <v>2</v>
      </c>
      <c r="E3090" t="s">
        <v>3630</v>
      </c>
    </row>
    <row r="3091" spans="1:5" x14ac:dyDescent="0.2">
      <c r="A3091" t="s">
        <v>3091</v>
      </c>
      <c r="B3091">
        <v>4</v>
      </c>
      <c r="C3091">
        <v>3</v>
      </c>
      <c r="D3091">
        <v>7</v>
      </c>
      <c r="E3091" t="s">
        <v>3633</v>
      </c>
    </row>
    <row r="3092" spans="1:5" x14ac:dyDescent="0.2">
      <c r="A3092" t="s">
        <v>3092</v>
      </c>
      <c r="B3092">
        <v>2</v>
      </c>
      <c r="C3092">
        <v>1</v>
      </c>
      <c r="D3092">
        <v>3</v>
      </c>
      <c r="E3092" t="s">
        <v>3633</v>
      </c>
    </row>
    <row r="3093" spans="1:5" x14ac:dyDescent="0.2">
      <c r="A3093" t="s">
        <v>3093</v>
      </c>
      <c r="B3093">
        <v>0</v>
      </c>
      <c r="C3093">
        <v>8</v>
      </c>
      <c r="D3093">
        <v>8</v>
      </c>
      <c r="E3093" t="s">
        <v>3631</v>
      </c>
    </row>
    <row r="3094" spans="1:5" x14ac:dyDescent="0.2">
      <c r="A3094" t="s">
        <v>3094</v>
      </c>
      <c r="B3094">
        <v>12</v>
      </c>
      <c r="C3094">
        <v>8</v>
      </c>
      <c r="D3094">
        <v>20</v>
      </c>
      <c r="E3094" t="s">
        <v>3632</v>
      </c>
    </row>
    <row r="3095" spans="1:5" x14ac:dyDescent="0.2">
      <c r="A3095" t="s">
        <v>3095</v>
      </c>
      <c r="B3095">
        <v>31</v>
      </c>
      <c r="C3095">
        <v>1</v>
      </c>
      <c r="D3095">
        <v>32</v>
      </c>
      <c r="E3095" t="s">
        <v>3633</v>
      </c>
    </row>
    <row r="3096" spans="1:5" x14ac:dyDescent="0.2">
      <c r="A3096" t="s">
        <v>3096</v>
      </c>
      <c r="B3096">
        <v>1</v>
      </c>
      <c r="C3096">
        <v>0</v>
      </c>
      <c r="D3096">
        <v>1</v>
      </c>
      <c r="E3096" t="s">
        <v>3630</v>
      </c>
    </row>
    <row r="3097" spans="1:5" x14ac:dyDescent="0.2">
      <c r="A3097" t="s">
        <v>3097</v>
      </c>
      <c r="B3097">
        <v>8</v>
      </c>
      <c r="C3097">
        <v>1</v>
      </c>
      <c r="D3097">
        <v>9</v>
      </c>
      <c r="E3097" t="s">
        <v>3633</v>
      </c>
    </row>
    <row r="3098" spans="1:5" x14ac:dyDescent="0.2">
      <c r="A3098" t="s">
        <v>3098</v>
      </c>
      <c r="B3098">
        <v>1</v>
      </c>
      <c r="C3098">
        <v>1</v>
      </c>
      <c r="D3098">
        <v>2</v>
      </c>
      <c r="E3098" t="s">
        <v>3633</v>
      </c>
    </row>
    <row r="3099" spans="1:5" x14ac:dyDescent="0.2">
      <c r="A3099" t="s">
        <v>3099</v>
      </c>
      <c r="B3099">
        <v>0</v>
      </c>
      <c r="C3099">
        <v>5</v>
      </c>
      <c r="D3099">
        <v>5</v>
      </c>
      <c r="E3099" t="s">
        <v>3631</v>
      </c>
    </row>
    <row r="3100" spans="1:5" x14ac:dyDescent="0.2">
      <c r="A3100" t="s">
        <v>3100</v>
      </c>
      <c r="B3100">
        <v>1</v>
      </c>
      <c r="C3100">
        <v>0</v>
      </c>
      <c r="D3100">
        <v>1</v>
      </c>
      <c r="E3100" t="s">
        <v>3630</v>
      </c>
    </row>
    <row r="3101" spans="1:5" x14ac:dyDescent="0.2">
      <c r="A3101" t="s">
        <v>3101</v>
      </c>
      <c r="B3101">
        <v>0</v>
      </c>
      <c r="C3101">
        <v>6</v>
      </c>
      <c r="D3101">
        <v>6</v>
      </c>
      <c r="E3101" t="s">
        <v>3631</v>
      </c>
    </row>
    <row r="3102" spans="1:5" x14ac:dyDescent="0.2">
      <c r="A3102" t="s">
        <v>3102</v>
      </c>
      <c r="B3102">
        <v>0</v>
      </c>
      <c r="C3102">
        <v>8</v>
      </c>
      <c r="D3102">
        <v>8</v>
      </c>
      <c r="E3102" t="s">
        <v>3631</v>
      </c>
    </row>
    <row r="3103" spans="1:5" x14ac:dyDescent="0.2">
      <c r="A3103" t="s">
        <v>3103</v>
      </c>
      <c r="B3103">
        <v>5</v>
      </c>
      <c r="C3103">
        <v>1</v>
      </c>
      <c r="D3103">
        <v>6</v>
      </c>
      <c r="E3103" t="s">
        <v>3633</v>
      </c>
    </row>
    <row r="3104" spans="1:5" x14ac:dyDescent="0.2">
      <c r="A3104" t="s">
        <v>3104</v>
      </c>
      <c r="B3104">
        <v>1</v>
      </c>
      <c r="C3104">
        <v>0</v>
      </c>
      <c r="D3104">
        <v>1</v>
      </c>
      <c r="E3104" t="s">
        <v>3630</v>
      </c>
    </row>
    <row r="3105" spans="1:5" x14ac:dyDescent="0.2">
      <c r="A3105" t="s">
        <v>3105</v>
      </c>
      <c r="B3105">
        <v>0</v>
      </c>
      <c r="C3105">
        <v>2</v>
      </c>
      <c r="D3105">
        <v>2</v>
      </c>
      <c r="E3105" t="s">
        <v>3631</v>
      </c>
    </row>
    <row r="3106" spans="1:5" x14ac:dyDescent="0.2">
      <c r="A3106" t="s">
        <v>3106</v>
      </c>
      <c r="B3106">
        <v>1</v>
      </c>
      <c r="C3106">
        <v>0</v>
      </c>
      <c r="D3106">
        <v>1</v>
      </c>
      <c r="E3106" t="s">
        <v>3630</v>
      </c>
    </row>
    <row r="3107" spans="1:5" x14ac:dyDescent="0.2">
      <c r="A3107" t="s">
        <v>3107</v>
      </c>
      <c r="B3107">
        <v>0</v>
      </c>
      <c r="C3107">
        <v>2</v>
      </c>
      <c r="D3107">
        <v>2</v>
      </c>
      <c r="E3107" t="s">
        <v>3631</v>
      </c>
    </row>
    <row r="3108" spans="1:5" x14ac:dyDescent="0.2">
      <c r="A3108" t="s">
        <v>3108</v>
      </c>
      <c r="B3108">
        <v>0</v>
      </c>
      <c r="C3108">
        <v>28</v>
      </c>
      <c r="D3108">
        <v>28</v>
      </c>
      <c r="E3108" t="s">
        <v>3631</v>
      </c>
    </row>
    <row r="3109" spans="1:5" x14ac:dyDescent="0.2">
      <c r="A3109" t="s">
        <v>3109</v>
      </c>
      <c r="B3109">
        <v>2</v>
      </c>
      <c r="C3109">
        <v>0</v>
      </c>
      <c r="D3109">
        <v>2</v>
      </c>
      <c r="E3109" t="s">
        <v>3630</v>
      </c>
    </row>
    <row r="3110" spans="1:5" x14ac:dyDescent="0.2">
      <c r="A3110" t="s">
        <v>3110</v>
      </c>
      <c r="B3110">
        <v>0</v>
      </c>
      <c r="C3110">
        <v>11</v>
      </c>
      <c r="D3110">
        <v>11</v>
      </c>
      <c r="E3110" t="s">
        <v>3631</v>
      </c>
    </row>
    <row r="3111" spans="1:5" x14ac:dyDescent="0.2">
      <c r="A3111" t="s">
        <v>3111</v>
      </c>
      <c r="B3111">
        <v>1</v>
      </c>
      <c r="C3111">
        <v>0</v>
      </c>
      <c r="D3111">
        <v>1</v>
      </c>
      <c r="E3111" t="s">
        <v>3630</v>
      </c>
    </row>
    <row r="3112" spans="1:5" x14ac:dyDescent="0.2">
      <c r="A3112" t="s">
        <v>3112</v>
      </c>
      <c r="B3112">
        <v>0</v>
      </c>
      <c r="C3112">
        <v>1</v>
      </c>
      <c r="D3112">
        <v>1</v>
      </c>
      <c r="E3112" t="s">
        <v>3631</v>
      </c>
    </row>
    <row r="3113" spans="1:5" x14ac:dyDescent="0.2">
      <c r="A3113" t="s">
        <v>3113</v>
      </c>
      <c r="B3113">
        <v>2</v>
      </c>
      <c r="C3113">
        <v>1</v>
      </c>
      <c r="D3113">
        <v>3</v>
      </c>
      <c r="E3113" t="s">
        <v>3633</v>
      </c>
    </row>
    <row r="3114" spans="1:5" x14ac:dyDescent="0.2">
      <c r="A3114" t="s">
        <v>3114</v>
      </c>
      <c r="B3114">
        <v>14</v>
      </c>
      <c r="C3114">
        <v>0</v>
      </c>
      <c r="D3114">
        <v>14</v>
      </c>
      <c r="E3114" t="s">
        <v>3630</v>
      </c>
    </row>
    <row r="3115" spans="1:5" x14ac:dyDescent="0.2">
      <c r="A3115" t="s">
        <v>3115</v>
      </c>
      <c r="B3115">
        <v>3</v>
      </c>
      <c r="C3115">
        <v>6</v>
      </c>
      <c r="D3115">
        <v>9</v>
      </c>
      <c r="E3115" t="s">
        <v>3633</v>
      </c>
    </row>
    <row r="3116" spans="1:5" x14ac:dyDescent="0.2">
      <c r="A3116" t="s">
        <v>3116</v>
      </c>
      <c r="B3116">
        <v>0</v>
      </c>
      <c r="C3116">
        <v>5</v>
      </c>
      <c r="D3116">
        <v>5</v>
      </c>
      <c r="E3116" t="s">
        <v>3631</v>
      </c>
    </row>
    <row r="3117" spans="1:5" x14ac:dyDescent="0.2">
      <c r="A3117" t="s">
        <v>3117</v>
      </c>
      <c r="B3117">
        <v>5</v>
      </c>
      <c r="C3117">
        <v>13</v>
      </c>
      <c r="D3117">
        <v>18</v>
      </c>
      <c r="E3117" t="s">
        <v>3632</v>
      </c>
    </row>
    <row r="3118" spans="1:5" x14ac:dyDescent="0.2">
      <c r="A3118" t="s">
        <v>3118</v>
      </c>
      <c r="B3118">
        <v>0</v>
      </c>
      <c r="C3118">
        <v>5</v>
      </c>
      <c r="D3118">
        <v>5</v>
      </c>
      <c r="E3118" t="s">
        <v>3631</v>
      </c>
    </row>
    <row r="3119" spans="1:5" x14ac:dyDescent="0.2">
      <c r="A3119" t="s">
        <v>3119</v>
      </c>
      <c r="B3119">
        <v>3</v>
      </c>
      <c r="C3119">
        <v>9</v>
      </c>
      <c r="D3119">
        <v>12</v>
      </c>
      <c r="E3119" t="s">
        <v>3633</v>
      </c>
    </row>
    <row r="3120" spans="1:5" x14ac:dyDescent="0.2">
      <c r="A3120" t="s">
        <v>3120</v>
      </c>
      <c r="B3120">
        <v>0</v>
      </c>
      <c r="C3120">
        <v>4</v>
      </c>
      <c r="D3120">
        <v>4</v>
      </c>
      <c r="E3120" t="s">
        <v>3631</v>
      </c>
    </row>
    <row r="3121" spans="1:5" x14ac:dyDescent="0.2">
      <c r="A3121" t="s">
        <v>3121</v>
      </c>
      <c r="B3121">
        <v>0</v>
      </c>
      <c r="C3121">
        <v>3</v>
      </c>
      <c r="D3121">
        <v>3</v>
      </c>
      <c r="E3121" t="s">
        <v>3631</v>
      </c>
    </row>
    <row r="3122" spans="1:5" x14ac:dyDescent="0.2">
      <c r="A3122" t="s">
        <v>3122</v>
      </c>
      <c r="B3122">
        <v>0</v>
      </c>
      <c r="C3122">
        <v>1</v>
      </c>
      <c r="D3122">
        <v>1</v>
      </c>
      <c r="E3122" t="s">
        <v>3631</v>
      </c>
    </row>
    <row r="3123" spans="1:5" x14ac:dyDescent="0.2">
      <c r="A3123" t="s">
        <v>3123</v>
      </c>
      <c r="B3123">
        <v>3</v>
      </c>
      <c r="C3123">
        <v>3</v>
      </c>
      <c r="D3123">
        <v>6</v>
      </c>
      <c r="E3123" t="s">
        <v>3633</v>
      </c>
    </row>
    <row r="3124" spans="1:5" x14ac:dyDescent="0.2">
      <c r="A3124" t="s">
        <v>3124</v>
      </c>
      <c r="B3124">
        <v>0</v>
      </c>
      <c r="C3124">
        <v>3</v>
      </c>
      <c r="D3124">
        <v>3</v>
      </c>
      <c r="E3124" t="s">
        <v>3631</v>
      </c>
    </row>
    <row r="3125" spans="1:5" x14ac:dyDescent="0.2">
      <c r="A3125" t="s">
        <v>3125</v>
      </c>
      <c r="B3125">
        <v>0</v>
      </c>
      <c r="C3125">
        <v>2</v>
      </c>
      <c r="D3125">
        <v>2</v>
      </c>
      <c r="E3125" t="s">
        <v>3631</v>
      </c>
    </row>
    <row r="3126" spans="1:5" x14ac:dyDescent="0.2">
      <c r="A3126" t="s">
        <v>3126</v>
      </c>
      <c r="B3126">
        <v>0</v>
      </c>
      <c r="C3126">
        <v>4</v>
      </c>
      <c r="D3126">
        <v>4</v>
      </c>
      <c r="E3126" t="s">
        <v>3631</v>
      </c>
    </row>
    <row r="3127" spans="1:5" x14ac:dyDescent="0.2">
      <c r="A3127" t="s">
        <v>3127</v>
      </c>
      <c r="B3127">
        <v>2</v>
      </c>
      <c r="C3127">
        <v>1</v>
      </c>
      <c r="D3127">
        <v>3</v>
      </c>
      <c r="E3127" t="s">
        <v>3633</v>
      </c>
    </row>
    <row r="3128" spans="1:5" x14ac:dyDescent="0.2">
      <c r="A3128" t="s">
        <v>3128</v>
      </c>
      <c r="B3128">
        <v>1</v>
      </c>
      <c r="C3128">
        <v>0</v>
      </c>
      <c r="D3128">
        <v>1</v>
      </c>
      <c r="E3128" t="s">
        <v>3630</v>
      </c>
    </row>
    <row r="3129" spans="1:5" x14ac:dyDescent="0.2">
      <c r="A3129" t="s">
        <v>3129</v>
      </c>
      <c r="B3129">
        <v>9</v>
      </c>
      <c r="C3129">
        <v>21</v>
      </c>
      <c r="D3129">
        <v>30</v>
      </c>
      <c r="E3129" t="s">
        <v>3632</v>
      </c>
    </row>
    <row r="3130" spans="1:5" x14ac:dyDescent="0.2">
      <c r="A3130" t="s">
        <v>3130</v>
      </c>
      <c r="B3130">
        <v>1</v>
      </c>
      <c r="C3130">
        <v>0</v>
      </c>
      <c r="D3130">
        <v>1</v>
      </c>
      <c r="E3130" t="s">
        <v>3630</v>
      </c>
    </row>
    <row r="3131" spans="1:5" x14ac:dyDescent="0.2">
      <c r="A3131" t="s">
        <v>3131</v>
      </c>
      <c r="B3131">
        <v>1</v>
      </c>
      <c r="C3131">
        <v>4</v>
      </c>
      <c r="D3131">
        <v>5</v>
      </c>
      <c r="E3131" t="s">
        <v>3633</v>
      </c>
    </row>
    <row r="3132" spans="1:5" x14ac:dyDescent="0.2">
      <c r="A3132" t="s">
        <v>3132</v>
      </c>
      <c r="B3132">
        <v>0</v>
      </c>
      <c r="C3132">
        <v>1</v>
      </c>
      <c r="D3132">
        <v>1</v>
      </c>
      <c r="E3132" t="s">
        <v>3631</v>
      </c>
    </row>
    <row r="3133" spans="1:5" x14ac:dyDescent="0.2">
      <c r="A3133" t="s">
        <v>3133</v>
      </c>
      <c r="B3133">
        <v>12</v>
      </c>
      <c r="C3133">
        <v>9</v>
      </c>
      <c r="D3133">
        <v>21</v>
      </c>
      <c r="E3133" t="s">
        <v>3632</v>
      </c>
    </row>
    <row r="3134" spans="1:5" x14ac:dyDescent="0.2">
      <c r="A3134" t="s">
        <v>3134</v>
      </c>
      <c r="B3134">
        <v>2</v>
      </c>
      <c r="C3134">
        <v>2</v>
      </c>
      <c r="D3134">
        <v>4</v>
      </c>
      <c r="E3134" t="s">
        <v>3633</v>
      </c>
    </row>
    <row r="3135" spans="1:5" x14ac:dyDescent="0.2">
      <c r="A3135" t="s">
        <v>3135</v>
      </c>
      <c r="B3135">
        <v>1</v>
      </c>
      <c r="C3135">
        <v>1</v>
      </c>
      <c r="D3135">
        <v>2</v>
      </c>
      <c r="E3135" t="s">
        <v>3633</v>
      </c>
    </row>
    <row r="3136" spans="1:5" x14ac:dyDescent="0.2">
      <c r="A3136" t="s">
        <v>3136</v>
      </c>
      <c r="B3136">
        <v>2</v>
      </c>
      <c r="C3136">
        <v>0</v>
      </c>
      <c r="D3136">
        <v>2</v>
      </c>
      <c r="E3136" t="s">
        <v>3630</v>
      </c>
    </row>
    <row r="3137" spans="1:5" x14ac:dyDescent="0.2">
      <c r="A3137" t="s">
        <v>3137</v>
      </c>
      <c r="B3137">
        <v>1</v>
      </c>
      <c r="C3137">
        <v>3</v>
      </c>
      <c r="D3137">
        <v>4</v>
      </c>
      <c r="E3137" t="s">
        <v>3633</v>
      </c>
    </row>
    <row r="3138" spans="1:5" x14ac:dyDescent="0.2">
      <c r="A3138" t="s">
        <v>3138</v>
      </c>
      <c r="B3138">
        <v>0</v>
      </c>
      <c r="C3138">
        <v>43</v>
      </c>
      <c r="D3138">
        <v>43</v>
      </c>
      <c r="E3138" t="s">
        <v>3631</v>
      </c>
    </row>
    <row r="3139" spans="1:5" x14ac:dyDescent="0.2">
      <c r="A3139" t="s">
        <v>3139</v>
      </c>
      <c r="B3139">
        <v>0</v>
      </c>
      <c r="C3139">
        <v>1</v>
      </c>
      <c r="D3139">
        <v>1</v>
      </c>
      <c r="E3139" t="s">
        <v>3631</v>
      </c>
    </row>
    <row r="3140" spans="1:5" x14ac:dyDescent="0.2">
      <c r="A3140" t="s">
        <v>3140</v>
      </c>
      <c r="B3140">
        <v>1</v>
      </c>
      <c r="C3140">
        <v>0</v>
      </c>
      <c r="D3140">
        <v>1</v>
      </c>
      <c r="E3140" t="s">
        <v>3630</v>
      </c>
    </row>
    <row r="3141" spans="1:5" x14ac:dyDescent="0.2">
      <c r="A3141" t="s">
        <v>3141</v>
      </c>
      <c r="B3141">
        <v>4</v>
      </c>
      <c r="C3141">
        <v>2</v>
      </c>
      <c r="D3141">
        <v>6</v>
      </c>
      <c r="E3141" t="s">
        <v>3633</v>
      </c>
    </row>
    <row r="3142" spans="1:5" x14ac:dyDescent="0.2">
      <c r="A3142" t="s">
        <v>3142</v>
      </c>
      <c r="B3142">
        <v>1</v>
      </c>
      <c r="C3142">
        <v>2</v>
      </c>
      <c r="D3142">
        <v>3</v>
      </c>
      <c r="E3142" t="s">
        <v>3633</v>
      </c>
    </row>
    <row r="3143" spans="1:5" x14ac:dyDescent="0.2">
      <c r="A3143" t="s">
        <v>3143</v>
      </c>
      <c r="B3143">
        <v>5</v>
      </c>
      <c r="C3143">
        <v>3</v>
      </c>
      <c r="D3143">
        <v>8</v>
      </c>
      <c r="E3143" t="s">
        <v>3633</v>
      </c>
    </row>
    <row r="3144" spans="1:5" x14ac:dyDescent="0.2">
      <c r="A3144" t="s">
        <v>3144</v>
      </c>
      <c r="B3144">
        <v>2</v>
      </c>
      <c r="C3144">
        <v>2</v>
      </c>
      <c r="D3144">
        <v>4</v>
      </c>
      <c r="E3144" t="s">
        <v>3633</v>
      </c>
    </row>
    <row r="3145" spans="1:5" x14ac:dyDescent="0.2">
      <c r="A3145" t="s">
        <v>3145</v>
      </c>
      <c r="B3145">
        <v>17</v>
      </c>
      <c r="C3145">
        <v>2</v>
      </c>
      <c r="D3145">
        <v>19</v>
      </c>
      <c r="E3145" t="s">
        <v>3633</v>
      </c>
    </row>
    <row r="3146" spans="1:5" x14ac:dyDescent="0.2">
      <c r="A3146" t="s">
        <v>3146</v>
      </c>
      <c r="B3146">
        <v>0</v>
      </c>
      <c r="C3146">
        <v>10</v>
      </c>
      <c r="D3146">
        <v>10</v>
      </c>
      <c r="E3146" t="s">
        <v>3631</v>
      </c>
    </row>
    <row r="3147" spans="1:5" x14ac:dyDescent="0.2">
      <c r="A3147" t="s">
        <v>3147</v>
      </c>
      <c r="B3147">
        <v>8</v>
      </c>
      <c r="C3147">
        <v>1</v>
      </c>
      <c r="D3147">
        <v>9</v>
      </c>
      <c r="E3147" t="s">
        <v>3633</v>
      </c>
    </row>
    <row r="3148" spans="1:5" x14ac:dyDescent="0.2">
      <c r="A3148" t="s">
        <v>3148</v>
      </c>
      <c r="B3148">
        <v>1</v>
      </c>
      <c r="C3148">
        <v>0</v>
      </c>
      <c r="D3148">
        <v>1</v>
      </c>
      <c r="E3148" t="s">
        <v>3630</v>
      </c>
    </row>
    <row r="3149" spans="1:5" x14ac:dyDescent="0.2">
      <c r="A3149" t="s">
        <v>3149</v>
      </c>
      <c r="B3149">
        <v>1</v>
      </c>
      <c r="C3149">
        <v>0</v>
      </c>
      <c r="D3149">
        <v>1</v>
      </c>
      <c r="E3149" t="s">
        <v>3630</v>
      </c>
    </row>
    <row r="3150" spans="1:5" x14ac:dyDescent="0.2">
      <c r="A3150" t="s">
        <v>3150</v>
      </c>
      <c r="B3150">
        <v>9</v>
      </c>
      <c r="C3150">
        <v>1</v>
      </c>
      <c r="D3150">
        <v>10</v>
      </c>
      <c r="E3150" t="s">
        <v>3633</v>
      </c>
    </row>
    <row r="3151" spans="1:5" x14ac:dyDescent="0.2">
      <c r="A3151" t="s">
        <v>3151</v>
      </c>
      <c r="B3151">
        <v>0</v>
      </c>
      <c r="C3151">
        <v>1</v>
      </c>
      <c r="D3151">
        <v>1</v>
      </c>
      <c r="E3151" t="s">
        <v>3631</v>
      </c>
    </row>
    <row r="3152" spans="1:5" x14ac:dyDescent="0.2">
      <c r="A3152" t="s">
        <v>3152</v>
      </c>
      <c r="B3152">
        <v>3</v>
      </c>
      <c r="C3152">
        <v>2</v>
      </c>
      <c r="D3152">
        <v>5</v>
      </c>
      <c r="E3152" t="s">
        <v>3633</v>
      </c>
    </row>
    <row r="3153" spans="1:5" x14ac:dyDescent="0.2">
      <c r="A3153" t="s">
        <v>3153</v>
      </c>
      <c r="B3153">
        <v>0</v>
      </c>
      <c r="C3153">
        <v>1</v>
      </c>
      <c r="D3153">
        <v>1</v>
      </c>
      <c r="E3153" t="s">
        <v>3631</v>
      </c>
    </row>
    <row r="3154" spans="1:5" x14ac:dyDescent="0.2">
      <c r="A3154" t="s">
        <v>3154</v>
      </c>
      <c r="B3154">
        <v>0</v>
      </c>
      <c r="C3154">
        <v>25</v>
      </c>
      <c r="D3154">
        <v>25</v>
      </c>
      <c r="E3154" t="s">
        <v>3631</v>
      </c>
    </row>
    <row r="3155" spans="1:5" x14ac:dyDescent="0.2">
      <c r="A3155" t="s">
        <v>3155</v>
      </c>
      <c r="B3155">
        <v>0</v>
      </c>
      <c r="C3155">
        <v>12</v>
      </c>
      <c r="D3155">
        <v>12</v>
      </c>
      <c r="E3155" t="s">
        <v>3631</v>
      </c>
    </row>
    <row r="3156" spans="1:5" x14ac:dyDescent="0.2">
      <c r="A3156" t="s">
        <v>3156</v>
      </c>
      <c r="B3156">
        <v>1</v>
      </c>
      <c r="C3156">
        <v>4</v>
      </c>
      <c r="D3156">
        <v>5</v>
      </c>
      <c r="E3156" t="s">
        <v>3633</v>
      </c>
    </row>
    <row r="3157" spans="1:5" x14ac:dyDescent="0.2">
      <c r="A3157" t="s">
        <v>3157</v>
      </c>
      <c r="B3157">
        <v>23</v>
      </c>
      <c r="C3157">
        <v>23</v>
      </c>
      <c r="D3157">
        <v>46</v>
      </c>
      <c r="E3157" t="s">
        <v>3632</v>
      </c>
    </row>
    <row r="3158" spans="1:5" x14ac:dyDescent="0.2">
      <c r="A3158" t="s">
        <v>3158</v>
      </c>
      <c r="B3158">
        <v>2</v>
      </c>
      <c r="C3158">
        <v>6</v>
      </c>
      <c r="D3158">
        <v>8</v>
      </c>
      <c r="E3158" t="s">
        <v>3633</v>
      </c>
    </row>
    <row r="3159" spans="1:5" x14ac:dyDescent="0.2">
      <c r="A3159" t="s">
        <v>3159</v>
      </c>
      <c r="B3159">
        <v>3</v>
      </c>
      <c r="C3159">
        <v>9</v>
      </c>
      <c r="D3159">
        <v>12</v>
      </c>
      <c r="E3159" t="s">
        <v>3633</v>
      </c>
    </row>
    <row r="3160" spans="1:5" x14ac:dyDescent="0.2">
      <c r="A3160" t="s">
        <v>3160</v>
      </c>
      <c r="B3160">
        <v>1</v>
      </c>
      <c r="C3160">
        <v>0</v>
      </c>
      <c r="D3160">
        <v>1</v>
      </c>
      <c r="E3160" t="s">
        <v>3630</v>
      </c>
    </row>
    <row r="3161" spans="1:5" x14ac:dyDescent="0.2">
      <c r="A3161" t="s">
        <v>3161</v>
      </c>
      <c r="B3161">
        <v>8</v>
      </c>
      <c r="C3161">
        <v>22</v>
      </c>
      <c r="D3161">
        <v>30</v>
      </c>
      <c r="E3161" t="s">
        <v>3632</v>
      </c>
    </row>
    <row r="3162" spans="1:5" x14ac:dyDescent="0.2">
      <c r="A3162" t="s">
        <v>3162</v>
      </c>
      <c r="B3162">
        <v>1</v>
      </c>
      <c r="C3162">
        <v>0</v>
      </c>
      <c r="D3162">
        <v>1</v>
      </c>
      <c r="E3162" t="s">
        <v>3630</v>
      </c>
    </row>
    <row r="3163" spans="1:5" x14ac:dyDescent="0.2">
      <c r="A3163" t="s">
        <v>3163</v>
      </c>
      <c r="B3163">
        <v>0</v>
      </c>
      <c r="C3163">
        <v>1</v>
      </c>
      <c r="D3163">
        <v>1</v>
      </c>
      <c r="E3163" t="s">
        <v>3631</v>
      </c>
    </row>
    <row r="3164" spans="1:5" x14ac:dyDescent="0.2">
      <c r="A3164" t="s">
        <v>3164</v>
      </c>
      <c r="B3164">
        <v>5</v>
      </c>
      <c r="C3164">
        <v>19</v>
      </c>
      <c r="D3164">
        <v>24</v>
      </c>
      <c r="E3164" t="s">
        <v>3632</v>
      </c>
    </row>
    <row r="3165" spans="1:5" x14ac:dyDescent="0.2">
      <c r="A3165" t="s">
        <v>3165</v>
      </c>
      <c r="B3165">
        <v>1</v>
      </c>
      <c r="C3165">
        <v>10</v>
      </c>
      <c r="D3165">
        <v>11</v>
      </c>
      <c r="E3165" t="s">
        <v>3633</v>
      </c>
    </row>
    <row r="3166" spans="1:5" x14ac:dyDescent="0.2">
      <c r="A3166" t="s">
        <v>3166</v>
      </c>
      <c r="B3166">
        <v>12</v>
      </c>
      <c r="C3166">
        <v>4</v>
      </c>
      <c r="D3166">
        <v>16</v>
      </c>
      <c r="E3166" t="s">
        <v>3633</v>
      </c>
    </row>
    <row r="3167" spans="1:5" x14ac:dyDescent="0.2">
      <c r="A3167" t="s">
        <v>3167</v>
      </c>
      <c r="B3167">
        <v>0</v>
      </c>
      <c r="C3167">
        <v>46</v>
      </c>
      <c r="D3167">
        <v>46</v>
      </c>
      <c r="E3167" t="s">
        <v>3631</v>
      </c>
    </row>
    <row r="3168" spans="1:5" x14ac:dyDescent="0.2">
      <c r="A3168" t="s">
        <v>3168</v>
      </c>
      <c r="B3168">
        <v>14</v>
      </c>
      <c r="C3168">
        <v>1</v>
      </c>
      <c r="D3168">
        <v>15</v>
      </c>
      <c r="E3168" t="s">
        <v>3633</v>
      </c>
    </row>
    <row r="3169" spans="1:5" x14ac:dyDescent="0.2">
      <c r="A3169" t="s">
        <v>3169</v>
      </c>
      <c r="B3169">
        <v>0</v>
      </c>
      <c r="C3169">
        <v>1</v>
      </c>
      <c r="D3169">
        <v>1</v>
      </c>
      <c r="E3169" t="s">
        <v>3631</v>
      </c>
    </row>
    <row r="3170" spans="1:5" x14ac:dyDescent="0.2">
      <c r="A3170" t="s">
        <v>3170</v>
      </c>
      <c r="B3170">
        <v>2</v>
      </c>
      <c r="C3170">
        <v>15</v>
      </c>
      <c r="D3170">
        <v>17</v>
      </c>
      <c r="E3170" t="s">
        <v>3633</v>
      </c>
    </row>
    <row r="3171" spans="1:5" x14ac:dyDescent="0.2">
      <c r="A3171" t="s">
        <v>3171</v>
      </c>
      <c r="B3171">
        <v>1</v>
      </c>
      <c r="C3171">
        <v>0</v>
      </c>
      <c r="D3171">
        <v>1</v>
      </c>
      <c r="E3171" t="s">
        <v>3630</v>
      </c>
    </row>
    <row r="3172" spans="1:5" x14ac:dyDescent="0.2">
      <c r="A3172" t="s">
        <v>3172</v>
      </c>
      <c r="B3172">
        <v>3</v>
      </c>
      <c r="C3172">
        <v>5</v>
      </c>
      <c r="D3172">
        <v>8</v>
      </c>
      <c r="E3172" t="s">
        <v>3633</v>
      </c>
    </row>
    <row r="3173" spans="1:5" x14ac:dyDescent="0.2">
      <c r="A3173" t="s">
        <v>3173</v>
      </c>
      <c r="B3173">
        <v>1</v>
      </c>
      <c r="C3173">
        <v>6</v>
      </c>
      <c r="D3173">
        <v>7</v>
      </c>
      <c r="E3173" t="s">
        <v>3633</v>
      </c>
    </row>
    <row r="3174" spans="1:5" x14ac:dyDescent="0.2">
      <c r="A3174" t="s">
        <v>3174</v>
      </c>
      <c r="B3174">
        <v>2</v>
      </c>
      <c r="C3174">
        <v>1</v>
      </c>
      <c r="D3174">
        <v>3</v>
      </c>
      <c r="E3174" t="s">
        <v>3633</v>
      </c>
    </row>
    <row r="3175" spans="1:5" x14ac:dyDescent="0.2">
      <c r="A3175" t="s">
        <v>3175</v>
      </c>
      <c r="B3175">
        <v>0</v>
      </c>
      <c r="C3175">
        <v>1</v>
      </c>
      <c r="D3175">
        <v>1</v>
      </c>
      <c r="E3175" t="s">
        <v>3631</v>
      </c>
    </row>
    <row r="3176" spans="1:5" x14ac:dyDescent="0.2">
      <c r="A3176" t="s">
        <v>3176</v>
      </c>
      <c r="B3176">
        <v>0</v>
      </c>
      <c r="C3176">
        <v>15</v>
      </c>
      <c r="D3176">
        <v>15</v>
      </c>
      <c r="E3176" t="s">
        <v>3631</v>
      </c>
    </row>
    <row r="3177" spans="1:5" x14ac:dyDescent="0.2">
      <c r="A3177" t="s">
        <v>3177</v>
      </c>
      <c r="B3177">
        <v>3</v>
      </c>
      <c r="C3177">
        <v>17</v>
      </c>
      <c r="D3177">
        <v>20</v>
      </c>
      <c r="E3177" t="s">
        <v>3633</v>
      </c>
    </row>
    <row r="3178" spans="1:5" x14ac:dyDescent="0.2">
      <c r="A3178" t="s">
        <v>3178</v>
      </c>
      <c r="B3178">
        <v>0</v>
      </c>
      <c r="C3178">
        <v>1</v>
      </c>
      <c r="D3178">
        <v>1</v>
      </c>
      <c r="E3178" t="s">
        <v>3631</v>
      </c>
    </row>
    <row r="3179" spans="1:5" x14ac:dyDescent="0.2">
      <c r="A3179" t="s">
        <v>3179</v>
      </c>
      <c r="B3179">
        <v>3</v>
      </c>
      <c r="C3179">
        <v>3</v>
      </c>
      <c r="D3179">
        <v>6</v>
      </c>
      <c r="E3179" t="s">
        <v>3633</v>
      </c>
    </row>
    <row r="3180" spans="1:5" x14ac:dyDescent="0.2">
      <c r="A3180" t="s">
        <v>3180</v>
      </c>
      <c r="B3180">
        <v>0</v>
      </c>
      <c r="C3180">
        <v>1</v>
      </c>
      <c r="D3180">
        <v>1</v>
      </c>
      <c r="E3180" t="s">
        <v>3631</v>
      </c>
    </row>
    <row r="3181" spans="1:5" x14ac:dyDescent="0.2">
      <c r="A3181" t="s">
        <v>3181</v>
      </c>
      <c r="B3181">
        <v>0</v>
      </c>
      <c r="C3181">
        <v>1</v>
      </c>
      <c r="D3181">
        <v>1</v>
      </c>
      <c r="E3181" t="s">
        <v>3631</v>
      </c>
    </row>
    <row r="3182" spans="1:5" x14ac:dyDescent="0.2">
      <c r="A3182" t="s">
        <v>3182</v>
      </c>
      <c r="B3182">
        <v>0</v>
      </c>
      <c r="C3182">
        <v>13</v>
      </c>
      <c r="D3182">
        <v>13</v>
      </c>
      <c r="E3182" t="s">
        <v>3631</v>
      </c>
    </row>
    <row r="3183" spans="1:5" x14ac:dyDescent="0.2">
      <c r="A3183" t="s">
        <v>3183</v>
      </c>
      <c r="B3183">
        <v>0</v>
      </c>
      <c r="C3183">
        <v>1</v>
      </c>
      <c r="D3183">
        <v>1</v>
      </c>
      <c r="E3183" t="s">
        <v>3631</v>
      </c>
    </row>
    <row r="3184" spans="1:5" x14ac:dyDescent="0.2">
      <c r="A3184" t="s">
        <v>3184</v>
      </c>
      <c r="B3184">
        <v>0</v>
      </c>
      <c r="C3184">
        <v>1</v>
      </c>
      <c r="D3184">
        <v>1</v>
      </c>
      <c r="E3184" t="s">
        <v>3631</v>
      </c>
    </row>
    <row r="3185" spans="1:5" x14ac:dyDescent="0.2">
      <c r="A3185" t="s">
        <v>3185</v>
      </c>
      <c r="B3185">
        <v>0</v>
      </c>
      <c r="C3185">
        <v>4</v>
      </c>
      <c r="D3185">
        <v>4</v>
      </c>
      <c r="E3185" t="s">
        <v>3631</v>
      </c>
    </row>
    <row r="3186" spans="1:5" x14ac:dyDescent="0.2">
      <c r="A3186" t="s">
        <v>3186</v>
      </c>
      <c r="B3186">
        <v>9</v>
      </c>
      <c r="C3186">
        <v>6</v>
      </c>
      <c r="D3186">
        <v>15</v>
      </c>
      <c r="E3186" t="s">
        <v>3632</v>
      </c>
    </row>
    <row r="3187" spans="1:5" x14ac:dyDescent="0.2">
      <c r="A3187" t="s">
        <v>3187</v>
      </c>
      <c r="B3187">
        <v>0</v>
      </c>
      <c r="C3187">
        <v>1</v>
      </c>
      <c r="D3187">
        <v>1</v>
      </c>
      <c r="E3187" t="s">
        <v>3631</v>
      </c>
    </row>
    <row r="3188" spans="1:5" x14ac:dyDescent="0.2">
      <c r="A3188" t="s">
        <v>3188</v>
      </c>
      <c r="B3188">
        <v>0</v>
      </c>
      <c r="C3188">
        <v>1</v>
      </c>
      <c r="D3188">
        <v>1</v>
      </c>
      <c r="E3188" t="s">
        <v>3631</v>
      </c>
    </row>
    <row r="3189" spans="1:5" x14ac:dyDescent="0.2">
      <c r="A3189" t="s">
        <v>3189</v>
      </c>
      <c r="B3189">
        <v>0</v>
      </c>
      <c r="C3189">
        <v>1</v>
      </c>
      <c r="D3189">
        <v>1</v>
      </c>
      <c r="E3189" t="s">
        <v>3631</v>
      </c>
    </row>
    <row r="3190" spans="1:5" x14ac:dyDescent="0.2">
      <c r="A3190" t="s">
        <v>3190</v>
      </c>
      <c r="B3190">
        <v>3</v>
      </c>
      <c r="C3190">
        <v>27</v>
      </c>
      <c r="D3190">
        <v>30</v>
      </c>
      <c r="E3190" t="s">
        <v>3633</v>
      </c>
    </row>
    <row r="3191" spans="1:5" x14ac:dyDescent="0.2">
      <c r="A3191" t="s">
        <v>3191</v>
      </c>
      <c r="B3191">
        <v>0</v>
      </c>
      <c r="C3191">
        <v>1</v>
      </c>
      <c r="D3191">
        <v>1</v>
      </c>
      <c r="E3191" t="s">
        <v>3631</v>
      </c>
    </row>
    <row r="3192" spans="1:5" x14ac:dyDescent="0.2">
      <c r="A3192" t="s">
        <v>3192</v>
      </c>
      <c r="B3192">
        <v>0</v>
      </c>
      <c r="C3192">
        <v>1</v>
      </c>
      <c r="D3192">
        <v>1</v>
      </c>
      <c r="E3192" t="s">
        <v>3631</v>
      </c>
    </row>
    <row r="3193" spans="1:5" x14ac:dyDescent="0.2">
      <c r="A3193" t="s">
        <v>3193</v>
      </c>
      <c r="B3193">
        <v>8</v>
      </c>
      <c r="C3193">
        <v>2</v>
      </c>
      <c r="D3193">
        <v>10</v>
      </c>
      <c r="E3193" t="s">
        <v>3633</v>
      </c>
    </row>
    <row r="3194" spans="1:5" x14ac:dyDescent="0.2">
      <c r="A3194" t="s">
        <v>3194</v>
      </c>
      <c r="B3194">
        <v>0</v>
      </c>
      <c r="C3194">
        <v>5</v>
      </c>
      <c r="D3194">
        <v>5</v>
      </c>
      <c r="E3194" t="s">
        <v>3631</v>
      </c>
    </row>
    <row r="3195" spans="1:5" x14ac:dyDescent="0.2">
      <c r="A3195" t="s">
        <v>3195</v>
      </c>
      <c r="B3195">
        <v>0</v>
      </c>
      <c r="C3195">
        <v>2</v>
      </c>
      <c r="D3195">
        <v>2</v>
      </c>
      <c r="E3195" t="s">
        <v>3631</v>
      </c>
    </row>
    <row r="3196" spans="1:5" x14ac:dyDescent="0.2">
      <c r="A3196" t="s">
        <v>3196</v>
      </c>
      <c r="B3196">
        <v>2</v>
      </c>
      <c r="C3196">
        <v>0</v>
      </c>
      <c r="D3196">
        <v>2</v>
      </c>
      <c r="E3196" t="s">
        <v>3630</v>
      </c>
    </row>
    <row r="3197" spans="1:5" x14ac:dyDescent="0.2">
      <c r="A3197" t="s">
        <v>3197</v>
      </c>
      <c r="B3197">
        <v>0</v>
      </c>
      <c r="C3197">
        <v>3</v>
      </c>
      <c r="D3197">
        <v>3</v>
      </c>
      <c r="E3197" t="s">
        <v>3631</v>
      </c>
    </row>
    <row r="3198" spans="1:5" x14ac:dyDescent="0.2">
      <c r="A3198" t="s">
        <v>3198</v>
      </c>
      <c r="B3198">
        <v>1</v>
      </c>
      <c r="C3198">
        <v>0</v>
      </c>
      <c r="D3198">
        <v>1</v>
      </c>
      <c r="E3198" t="s">
        <v>3630</v>
      </c>
    </row>
    <row r="3199" spans="1:5" x14ac:dyDescent="0.2">
      <c r="A3199" t="s">
        <v>3199</v>
      </c>
      <c r="B3199">
        <v>0</v>
      </c>
      <c r="C3199">
        <v>6</v>
      </c>
      <c r="D3199">
        <v>6</v>
      </c>
      <c r="E3199" t="s">
        <v>3631</v>
      </c>
    </row>
    <row r="3200" spans="1:5" x14ac:dyDescent="0.2">
      <c r="A3200" t="s">
        <v>3200</v>
      </c>
      <c r="B3200">
        <v>0</v>
      </c>
      <c r="C3200">
        <v>3</v>
      </c>
      <c r="D3200">
        <v>3</v>
      </c>
      <c r="E3200" t="s">
        <v>3631</v>
      </c>
    </row>
    <row r="3201" spans="1:5" x14ac:dyDescent="0.2">
      <c r="A3201" t="s">
        <v>3201</v>
      </c>
      <c r="B3201">
        <v>6</v>
      </c>
      <c r="C3201">
        <v>0</v>
      </c>
      <c r="D3201">
        <v>6</v>
      </c>
      <c r="E3201" t="s">
        <v>3630</v>
      </c>
    </row>
    <row r="3202" spans="1:5" x14ac:dyDescent="0.2">
      <c r="A3202" t="s">
        <v>3202</v>
      </c>
      <c r="B3202">
        <v>1</v>
      </c>
      <c r="C3202">
        <v>0</v>
      </c>
      <c r="D3202">
        <v>1</v>
      </c>
      <c r="E3202" t="s">
        <v>3630</v>
      </c>
    </row>
    <row r="3203" spans="1:5" x14ac:dyDescent="0.2">
      <c r="A3203" t="s">
        <v>3203</v>
      </c>
      <c r="B3203">
        <v>1</v>
      </c>
      <c r="C3203">
        <v>0</v>
      </c>
      <c r="D3203">
        <v>1</v>
      </c>
      <c r="E3203" t="s">
        <v>3630</v>
      </c>
    </row>
    <row r="3204" spans="1:5" x14ac:dyDescent="0.2">
      <c r="A3204" t="s">
        <v>3204</v>
      </c>
      <c r="B3204">
        <v>2</v>
      </c>
      <c r="C3204">
        <v>0</v>
      </c>
      <c r="D3204">
        <v>2</v>
      </c>
      <c r="E3204" t="s">
        <v>3630</v>
      </c>
    </row>
    <row r="3205" spans="1:5" x14ac:dyDescent="0.2">
      <c r="A3205" t="s">
        <v>3205</v>
      </c>
      <c r="B3205">
        <v>0</v>
      </c>
      <c r="C3205">
        <v>3</v>
      </c>
      <c r="D3205">
        <v>3</v>
      </c>
      <c r="E3205" t="s">
        <v>3631</v>
      </c>
    </row>
    <row r="3206" spans="1:5" x14ac:dyDescent="0.2">
      <c r="A3206" t="s">
        <v>3206</v>
      </c>
      <c r="B3206">
        <v>5</v>
      </c>
      <c r="C3206">
        <v>5</v>
      </c>
      <c r="D3206">
        <v>10</v>
      </c>
      <c r="E3206" t="s">
        <v>3632</v>
      </c>
    </row>
    <row r="3207" spans="1:5" x14ac:dyDescent="0.2">
      <c r="A3207" t="s">
        <v>3207</v>
      </c>
      <c r="B3207">
        <v>6</v>
      </c>
      <c r="C3207">
        <v>6</v>
      </c>
      <c r="D3207">
        <v>12</v>
      </c>
      <c r="E3207" t="s">
        <v>3632</v>
      </c>
    </row>
    <row r="3208" spans="1:5" x14ac:dyDescent="0.2">
      <c r="A3208" t="s">
        <v>3208</v>
      </c>
      <c r="B3208">
        <v>1</v>
      </c>
      <c r="C3208">
        <v>5</v>
      </c>
      <c r="D3208">
        <v>6</v>
      </c>
      <c r="E3208" t="s">
        <v>3633</v>
      </c>
    </row>
    <row r="3209" spans="1:5" x14ac:dyDescent="0.2">
      <c r="A3209" t="s">
        <v>3209</v>
      </c>
      <c r="B3209">
        <v>0</v>
      </c>
      <c r="C3209">
        <v>14</v>
      </c>
      <c r="D3209">
        <v>14</v>
      </c>
      <c r="E3209" t="s">
        <v>3631</v>
      </c>
    </row>
    <row r="3210" spans="1:5" x14ac:dyDescent="0.2">
      <c r="A3210" t="s">
        <v>3210</v>
      </c>
      <c r="B3210">
        <v>5</v>
      </c>
      <c r="C3210">
        <v>7</v>
      </c>
      <c r="D3210">
        <v>12</v>
      </c>
      <c r="E3210" t="s">
        <v>3632</v>
      </c>
    </row>
    <row r="3211" spans="1:5" x14ac:dyDescent="0.2">
      <c r="A3211" t="s">
        <v>3211</v>
      </c>
      <c r="B3211">
        <v>0</v>
      </c>
      <c r="C3211">
        <v>1</v>
      </c>
      <c r="D3211">
        <v>1</v>
      </c>
      <c r="E3211" t="s">
        <v>3631</v>
      </c>
    </row>
    <row r="3212" spans="1:5" x14ac:dyDescent="0.2">
      <c r="A3212" t="s">
        <v>3212</v>
      </c>
      <c r="B3212">
        <v>0</v>
      </c>
      <c r="C3212">
        <v>2</v>
      </c>
      <c r="D3212">
        <v>2</v>
      </c>
      <c r="E3212" t="s">
        <v>3631</v>
      </c>
    </row>
    <row r="3213" spans="1:5" x14ac:dyDescent="0.2">
      <c r="A3213" t="s">
        <v>3213</v>
      </c>
      <c r="B3213">
        <v>0</v>
      </c>
      <c r="C3213">
        <v>1</v>
      </c>
      <c r="D3213">
        <v>1</v>
      </c>
      <c r="E3213" t="s">
        <v>3631</v>
      </c>
    </row>
    <row r="3214" spans="1:5" x14ac:dyDescent="0.2">
      <c r="A3214" t="s">
        <v>3214</v>
      </c>
      <c r="B3214">
        <v>1</v>
      </c>
      <c r="C3214">
        <v>0</v>
      </c>
      <c r="D3214">
        <v>1</v>
      </c>
      <c r="E3214" t="s">
        <v>3630</v>
      </c>
    </row>
    <row r="3215" spans="1:5" x14ac:dyDescent="0.2">
      <c r="A3215" t="s">
        <v>3215</v>
      </c>
      <c r="B3215">
        <v>2</v>
      </c>
      <c r="C3215">
        <v>2</v>
      </c>
      <c r="D3215">
        <v>4</v>
      </c>
      <c r="E3215" t="s">
        <v>3633</v>
      </c>
    </row>
    <row r="3216" spans="1:5" x14ac:dyDescent="0.2">
      <c r="A3216" t="s">
        <v>3216</v>
      </c>
      <c r="B3216">
        <v>0</v>
      </c>
      <c r="C3216">
        <v>6</v>
      </c>
      <c r="D3216">
        <v>6</v>
      </c>
      <c r="E3216" t="s">
        <v>3631</v>
      </c>
    </row>
    <row r="3217" spans="1:5" x14ac:dyDescent="0.2">
      <c r="A3217" t="s">
        <v>3217</v>
      </c>
      <c r="B3217">
        <v>1</v>
      </c>
      <c r="C3217">
        <v>0</v>
      </c>
      <c r="D3217">
        <v>1</v>
      </c>
      <c r="E3217" t="s">
        <v>3630</v>
      </c>
    </row>
    <row r="3218" spans="1:5" x14ac:dyDescent="0.2">
      <c r="A3218" t="s">
        <v>3218</v>
      </c>
      <c r="B3218">
        <v>1</v>
      </c>
      <c r="C3218">
        <v>1</v>
      </c>
      <c r="D3218">
        <v>2</v>
      </c>
      <c r="E3218" t="s">
        <v>3633</v>
      </c>
    </row>
    <row r="3219" spans="1:5" x14ac:dyDescent="0.2">
      <c r="A3219" t="s">
        <v>3219</v>
      </c>
      <c r="B3219">
        <v>6</v>
      </c>
      <c r="C3219">
        <v>3</v>
      </c>
      <c r="D3219">
        <v>9</v>
      </c>
      <c r="E3219" t="s">
        <v>3633</v>
      </c>
    </row>
    <row r="3220" spans="1:5" x14ac:dyDescent="0.2">
      <c r="A3220" t="s">
        <v>3220</v>
      </c>
      <c r="B3220">
        <v>0</v>
      </c>
      <c r="C3220">
        <v>2</v>
      </c>
      <c r="D3220">
        <v>2</v>
      </c>
      <c r="E3220" t="s">
        <v>3631</v>
      </c>
    </row>
    <row r="3221" spans="1:5" x14ac:dyDescent="0.2">
      <c r="A3221" t="s">
        <v>3221</v>
      </c>
      <c r="B3221">
        <v>1</v>
      </c>
      <c r="C3221">
        <v>1</v>
      </c>
      <c r="D3221">
        <v>2</v>
      </c>
      <c r="E3221" t="s">
        <v>3633</v>
      </c>
    </row>
    <row r="3222" spans="1:5" x14ac:dyDescent="0.2">
      <c r="A3222" t="s">
        <v>3222</v>
      </c>
      <c r="B3222">
        <v>5</v>
      </c>
      <c r="C3222">
        <v>9</v>
      </c>
      <c r="D3222">
        <v>14</v>
      </c>
      <c r="E3222" t="s">
        <v>3632</v>
      </c>
    </row>
    <row r="3223" spans="1:5" x14ac:dyDescent="0.2">
      <c r="A3223" t="s">
        <v>3223</v>
      </c>
      <c r="B3223">
        <v>1</v>
      </c>
      <c r="C3223">
        <v>5</v>
      </c>
      <c r="D3223">
        <v>6</v>
      </c>
      <c r="E3223" t="s">
        <v>3633</v>
      </c>
    </row>
    <row r="3224" spans="1:5" x14ac:dyDescent="0.2">
      <c r="A3224" t="s">
        <v>3224</v>
      </c>
      <c r="B3224">
        <v>0</v>
      </c>
      <c r="C3224">
        <v>1</v>
      </c>
      <c r="D3224">
        <v>1</v>
      </c>
      <c r="E3224" t="s">
        <v>3631</v>
      </c>
    </row>
    <row r="3225" spans="1:5" x14ac:dyDescent="0.2">
      <c r="A3225" t="s">
        <v>3225</v>
      </c>
      <c r="B3225">
        <v>7</v>
      </c>
      <c r="C3225">
        <v>2</v>
      </c>
      <c r="D3225">
        <v>9</v>
      </c>
      <c r="E3225" t="s">
        <v>3633</v>
      </c>
    </row>
    <row r="3226" spans="1:5" x14ac:dyDescent="0.2">
      <c r="A3226" t="s">
        <v>3226</v>
      </c>
      <c r="B3226">
        <v>1</v>
      </c>
      <c r="C3226">
        <v>2</v>
      </c>
      <c r="D3226">
        <v>3</v>
      </c>
      <c r="E3226" t="s">
        <v>3633</v>
      </c>
    </row>
    <row r="3227" spans="1:5" x14ac:dyDescent="0.2">
      <c r="A3227" t="s">
        <v>3227</v>
      </c>
      <c r="B3227">
        <v>1</v>
      </c>
      <c r="C3227">
        <v>3</v>
      </c>
      <c r="D3227">
        <v>4</v>
      </c>
      <c r="E3227" t="s">
        <v>3633</v>
      </c>
    </row>
    <row r="3228" spans="1:5" x14ac:dyDescent="0.2">
      <c r="A3228" t="s">
        <v>3228</v>
      </c>
      <c r="B3228">
        <v>1</v>
      </c>
      <c r="C3228">
        <v>0</v>
      </c>
      <c r="D3228">
        <v>1</v>
      </c>
      <c r="E3228" t="s">
        <v>3630</v>
      </c>
    </row>
    <row r="3229" spans="1:5" x14ac:dyDescent="0.2">
      <c r="A3229" t="s">
        <v>3229</v>
      </c>
      <c r="B3229">
        <v>0</v>
      </c>
      <c r="C3229">
        <v>1</v>
      </c>
      <c r="D3229">
        <v>1</v>
      </c>
      <c r="E3229" t="s">
        <v>3631</v>
      </c>
    </row>
    <row r="3230" spans="1:5" x14ac:dyDescent="0.2">
      <c r="A3230" t="s">
        <v>3230</v>
      </c>
      <c r="B3230">
        <v>1</v>
      </c>
      <c r="C3230">
        <v>2</v>
      </c>
      <c r="D3230">
        <v>3</v>
      </c>
      <c r="E3230" t="s">
        <v>3633</v>
      </c>
    </row>
    <row r="3231" spans="1:5" x14ac:dyDescent="0.2">
      <c r="A3231" t="s">
        <v>3231</v>
      </c>
      <c r="B3231">
        <v>4</v>
      </c>
      <c r="C3231">
        <v>0</v>
      </c>
      <c r="D3231">
        <v>4</v>
      </c>
      <c r="E3231" t="s">
        <v>3630</v>
      </c>
    </row>
    <row r="3232" spans="1:5" x14ac:dyDescent="0.2">
      <c r="A3232" t="s">
        <v>3232</v>
      </c>
      <c r="B3232">
        <v>2</v>
      </c>
      <c r="C3232">
        <v>3</v>
      </c>
      <c r="D3232">
        <v>5</v>
      </c>
      <c r="E3232" t="s">
        <v>3633</v>
      </c>
    </row>
    <row r="3233" spans="1:5" x14ac:dyDescent="0.2">
      <c r="A3233" t="s">
        <v>3233</v>
      </c>
      <c r="B3233">
        <v>2</v>
      </c>
      <c r="C3233">
        <v>3</v>
      </c>
      <c r="D3233">
        <v>5</v>
      </c>
      <c r="E3233" t="s">
        <v>3633</v>
      </c>
    </row>
    <row r="3234" spans="1:5" x14ac:dyDescent="0.2">
      <c r="A3234" t="s">
        <v>3234</v>
      </c>
      <c r="B3234">
        <v>4</v>
      </c>
      <c r="C3234">
        <v>2</v>
      </c>
      <c r="D3234">
        <v>6</v>
      </c>
      <c r="E3234" t="s">
        <v>3633</v>
      </c>
    </row>
    <row r="3235" spans="1:5" x14ac:dyDescent="0.2">
      <c r="A3235" t="s">
        <v>3235</v>
      </c>
      <c r="B3235">
        <v>0</v>
      </c>
      <c r="C3235">
        <v>1</v>
      </c>
      <c r="D3235">
        <v>1</v>
      </c>
      <c r="E3235" t="s">
        <v>3631</v>
      </c>
    </row>
    <row r="3236" spans="1:5" x14ac:dyDescent="0.2">
      <c r="A3236" t="s">
        <v>3236</v>
      </c>
      <c r="B3236">
        <v>4</v>
      </c>
      <c r="C3236">
        <v>6</v>
      </c>
      <c r="D3236">
        <v>10</v>
      </c>
      <c r="E3236" t="s">
        <v>3633</v>
      </c>
    </row>
    <row r="3237" spans="1:5" x14ac:dyDescent="0.2">
      <c r="A3237" t="s">
        <v>3237</v>
      </c>
      <c r="B3237">
        <v>1</v>
      </c>
      <c r="C3237">
        <v>2</v>
      </c>
      <c r="D3237">
        <v>3</v>
      </c>
      <c r="E3237" t="s">
        <v>3633</v>
      </c>
    </row>
    <row r="3238" spans="1:5" x14ac:dyDescent="0.2">
      <c r="A3238" t="s">
        <v>3238</v>
      </c>
      <c r="B3238">
        <v>5</v>
      </c>
      <c r="C3238">
        <v>1</v>
      </c>
      <c r="D3238">
        <v>6</v>
      </c>
      <c r="E3238" t="s">
        <v>3633</v>
      </c>
    </row>
    <row r="3239" spans="1:5" x14ac:dyDescent="0.2">
      <c r="A3239" t="s">
        <v>3239</v>
      </c>
      <c r="B3239">
        <v>0</v>
      </c>
      <c r="C3239">
        <v>12</v>
      </c>
      <c r="D3239">
        <v>12</v>
      </c>
      <c r="E3239" t="s">
        <v>3631</v>
      </c>
    </row>
    <row r="3240" spans="1:5" x14ac:dyDescent="0.2">
      <c r="A3240" t="s">
        <v>3240</v>
      </c>
      <c r="B3240">
        <v>0</v>
      </c>
      <c r="C3240">
        <v>4</v>
      </c>
      <c r="D3240">
        <v>4</v>
      </c>
      <c r="E3240" t="s">
        <v>3631</v>
      </c>
    </row>
    <row r="3241" spans="1:5" x14ac:dyDescent="0.2">
      <c r="A3241" t="s">
        <v>3241</v>
      </c>
      <c r="B3241">
        <v>0</v>
      </c>
      <c r="C3241">
        <v>5</v>
      </c>
      <c r="D3241">
        <v>5</v>
      </c>
      <c r="E3241" t="s">
        <v>3631</v>
      </c>
    </row>
    <row r="3242" spans="1:5" x14ac:dyDescent="0.2">
      <c r="A3242" t="s">
        <v>3242</v>
      </c>
      <c r="B3242">
        <v>13</v>
      </c>
      <c r="C3242">
        <v>3</v>
      </c>
      <c r="D3242">
        <v>16</v>
      </c>
      <c r="E3242" t="s">
        <v>3633</v>
      </c>
    </row>
    <row r="3243" spans="1:5" x14ac:dyDescent="0.2">
      <c r="A3243" t="s">
        <v>3243</v>
      </c>
      <c r="B3243">
        <v>2</v>
      </c>
      <c r="C3243">
        <v>0</v>
      </c>
      <c r="D3243">
        <v>2</v>
      </c>
      <c r="E3243" t="s">
        <v>3630</v>
      </c>
    </row>
    <row r="3244" spans="1:5" x14ac:dyDescent="0.2">
      <c r="A3244" t="s">
        <v>3244</v>
      </c>
      <c r="B3244">
        <v>0</v>
      </c>
      <c r="C3244">
        <v>1</v>
      </c>
      <c r="D3244">
        <v>1</v>
      </c>
      <c r="E3244" t="s">
        <v>3631</v>
      </c>
    </row>
    <row r="3245" spans="1:5" x14ac:dyDescent="0.2">
      <c r="A3245" t="s">
        <v>3245</v>
      </c>
      <c r="B3245">
        <v>0</v>
      </c>
      <c r="C3245">
        <v>11</v>
      </c>
      <c r="D3245">
        <v>11</v>
      </c>
      <c r="E3245" t="s">
        <v>3631</v>
      </c>
    </row>
    <row r="3246" spans="1:5" x14ac:dyDescent="0.2">
      <c r="A3246" t="s">
        <v>3246</v>
      </c>
      <c r="B3246">
        <v>1</v>
      </c>
      <c r="C3246">
        <v>0</v>
      </c>
      <c r="D3246">
        <v>1</v>
      </c>
      <c r="E3246" t="s">
        <v>3630</v>
      </c>
    </row>
    <row r="3247" spans="1:5" x14ac:dyDescent="0.2">
      <c r="A3247" t="s">
        <v>3247</v>
      </c>
      <c r="B3247">
        <v>0</v>
      </c>
      <c r="C3247">
        <v>3</v>
      </c>
      <c r="D3247">
        <v>3</v>
      </c>
      <c r="E3247" t="s">
        <v>3631</v>
      </c>
    </row>
    <row r="3248" spans="1:5" x14ac:dyDescent="0.2">
      <c r="A3248" t="s">
        <v>3248</v>
      </c>
      <c r="B3248">
        <v>1</v>
      </c>
      <c r="C3248">
        <v>16</v>
      </c>
      <c r="D3248">
        <v>17</v>
      </c>
      <c r="E3248" t="s">
        <v>3633</v>
      </c>
    </row>
    <row r="3249" spans="1:5" x14ac:dyDescent="0.2">
      <c r="A3249" t="s">
        <v>3249</v>
      </c>
      <c r="B3249">
        <v>3</v>
      </c>
      <c r="C3249">
        <v>0</v>
      </c>
      <c r="D3249">
        <v>3</v>
      </c>
      <c r="E3249" t="s">
        <v>3630</v>
      </c>
    </row>
    <row r="3250" spans="1:5" x14ac:dyDescent="0.2">
      <c r="A3250" t="s">
        <v>3250</v>
      </c>
      <c r="B3250">
        <v>0</v>
      </c>
      <c r="C3250">
        <v>5</v>
      </c>
      <c r="D3250">
        <v>5</v>
      </c>
      <c r="E3250" t="s">
        <v>3631</v>
      </c>
    </row>
    <row r="3251" spans="1:5" x14ac:dyDescent="0.2">
      <c r="A3251" t="s">
        <v>3251</v>
      </c>
      <c r="B3251">
        <v>1</v>
      </c>
      <c r="C3251">
        <v>0</v>
      </c>
      <c r="D3251">
        <v>1</v>
      </c>
      <c r="E3251" t="s">
        <v>3630</v>
      </c>
    </row>
    <row r="3252" spans="1:5" x14ac:dyDescent="0.2">
      <c r="A3252" t="s">
        <v>3252</v>
      </c>
      <c r="B3252">
        <v>6</v>
      </c>
      <c r="C3252">
        <v>2</v>
      </c>
      <c r="D3252">
        <v>8</v>
      </c>
      <c r="E3252" t="s">
        <v>3633</v>
      </c>
    </row>
    <row r="3253" spans="1:5" x14ac:dyDescent="0.2">
      <c r="A3253" t="s">
        <v>3253</v>
      </c>
      <c r="B3253">
        <v>0</v>
      </c>
      <c r="C3253">
        <v>6</v>
      </c>
      <c r="D3253">
        <v>6</v>
      </c>
      <c r="E3253" t="s">
        <v>3631</v>
      </c>
    </row>
    <row r="3254" spans="1:5" x14ac:dyDescent="0.2">
      <c r="A3254" t="s">
        <v>3254</v>
      </c>
      <c r="B3254">
        <v>4</v>
      </c>
      <c r="C3254">
        <v>2</v>
      </c>
      <c r="D3254">
        <v>6</v>
      </c>
      <c r="E3254" t="s">
        <v>3633</v>
      </c>
    </row>
    <row r="3255" spans="1:5" x14ac:dyDescent="0.2">
      <c r="A3255" t="s">
        <v>3255</v>
      </c>
      <c r="B3255">
        <v>0</v>
      </c>
      <c r="C3255">
        <v>15</v>
      </c>
      <c r="D3255">
        <v>15</v>
      </c>
      <c r="E3255" t="s">
        <v>3631</v>
      </c>
    </row>
    <row r="3256" spans="1:5" x14ac:dyDescent="0.2">
      <c r="A3256" t="s">
        <v>3256</v>
      </c>
      <c r="B3256">
        <v>2</v>
      </c>
      <c r="C3256">
        <v>1</v>
      </c>
      <c r="D3256">
        <v>3</v>
      </c>
      <c r="E3256" t="s">
        <v>3633</v>
      </c>
    </row>
    <row r="3257" spans="1:5" x14ac:dyDescent="0.2">
      <c r="A3257" t="s">
        <v>3257</v>
      </c>
      <c r="B3257">
        <v>1</v>
      </c>
      <c r="C3257">
        <v>2</v>
      </c>
      <c r="D3257">
        <v>3</v>
      </c>
      <c r="E3257" t="s">
        <v>3633</v>
      </c>
    </row>
    <row r="3258" spans="1:5" x14ac:dyDescent="0.2">
      <c r="A3258" t="s">
        <v>3258</v>
      </c>
      <c r="B3258">
        <v>0</v>
      </c>
      <c r="C3258">
        <v>2</v>
      </c>
      <c r="D3258">
        <v>2</v>
      </c>
      <c r="E3258" t="s">
        <v>3631</v>
      </c>
    </row>
    <row r="3259" spans="1:5" x14ac:dyDescent="0.2">
      <c r="A3259" t="s">
        <v>3259</v>
      </c>
      <c r="B3259">
        <v>0</v>
      </c>
      <c r="C3259">
        <v>5</v>
      </c>
      <c r="D3259">
        <v>5</v>
      </c>
      <c r="E3259" t="s">
        <v>3631</v>
      </c>
    </row>
    <row r="3260" spans="1:5" x14ac:dyDescent="0.2">
      <c r="A3260" t="s">
        <v>3260</v>
      </c>
      <c r="B3260">
        <v>3</v>
      </c>
      <c r="C3260">
        <v>2</v>
      </c>
      <c r="D3260">
        <v>5</v>
      </c>
      <c r="E3260" t="s">
        <v>3633</v>
      </c>
    </row>
    <row r="3261" spans="1:5" x14ac:dyDescent="0.2">
      <c r="A3261" t="s">
        <v>3261</v>
      </c>
      <c r="B3261">
        <v>1</v>
      </c>
      <c r="C3261">
        <v>0</v>
      </c>
      <c r="D3261">
        <v>1</v>
      </c>
      <c r="E3261" t="s">
        <v>3630</v>
      </c>
    </row>
    <row r="3262" spans="1:5" x14ac:dyDescent="0.2">
      <c r="A3262" t="s">
        <v>3262</v>
      </c>
      <c r="B3262">
        <v>0</v>
      </c>
      <c r="C3262">
        <v>2</v>
      </c>
      <c r="D3262">
        <v>2</v>
      </c>
      <c r="E3262" t="s">
        <v>3631</v>
      </c>
    </row>
    <row r="3263" spans="1:5" x14ac:dyDescent="0.2">
      <c r="A3263" t="s">
        <v>3263</v>
      </c>
      <c r="B3263">
        <v>1</v>
      </c>
      <c r="C3263">
        <v>0</v>
      </c>
      <c r="D3263">
        <v>1</v>
      </c>
      <c r="E3263" t="s">
        <v>3630</v>
      </c>
    </row>
    <row r="3264" spans="1:5" x14ac:dyDescent="0.2">
      <c r="A3264" t="s">
        <v>3264</v>
      </c>
      <c r="B3264">
        <v>1</v>
      </c>
      <c r="C3264">
        <v>0</v>
      </c>
      <c r="D3264">
        <v>1</v>
      </c>
      <c r="E3264" t="s">
        <v>3630</v>
      </c>
    </row>
    <row r="3265" spans="1:5" x14ac:dyDescent="0.2">
      <c r="A3265" t="s">
        <v>3265</v>
      </c>
      <c r="B3265">
        <v>2</v>
      </c>
      <c r="C3265">
        <v>6</v>
      </c>
      <c r="D3265">
        <v>8</v>
      </c>
      <c r="E3265" t="s">
        <v>3633</v>
      </c>
    </row>
    <row r="3266" spans="1:5" x14ac:dyDescent="0.2">
      <c r="A3266" t="s">
        <v>3266</v>
      </c>
      <c r="B3266">
        <v>2</v>
      </c>
      <c r="C3266">
        <v>6</v>
      </c>
      <c r="D3266">
        <v>8</v>
      </c>
      <c r="E3266" t="s">
        <v>3633</v>
      </c>
    </row>
    <row r="3267" spans="1:5" x14ac:dyDescent="0.2">
      <c r="A3267" t="s">
        <v>3267</v>
      </c>
      <c r="B3267">
        <v>0</v>
      </c>
      <c r="C3267">
        <v>1</v>
      </c>
      <c r="D3267">
        <v>1</v>
      </c>
      <c r="E3267" t="s">
        <v>3631</v>
      </c>
    </row>
    <row r="3268" spans="1:5" x14ac:dyDescent="0.2">
      <c r="A3268" t="s">
        <v>3268</v>
      </c>
      <c r="B3268">
        <v>1</v>
      </c>
      <c r="C3268">
        <v>2</v>
      </c>
      <c r="D3268">
        <v>3</v>
      </c>
      <c r="E3268" t="s">
        <v>3633</v>
      </c>
    </row>
    <row r="3269" spans="1:5" x14ac:dyDescent="0.2">
      <c r="A3269" t="s">
        <v>3269</v>
      </c>
      <c r="B3269">
        <v>0</v>
      </c>
      <c r="C3269">
        <v>1</v>
      </c>
      <c r="D3269">
        <v>1</v>
      </c>
      <c r="E3269" t="s">
        <v>3631</v>
      </c>
    </row>
    <row r="3270" spans="1:5" x14ac:dyDescent="0.2">
      <c r="A3270" t="s">
        <v>3270</v>
      </c>
      <c r="B3270">
        <v>1</v>
      </c>
      <c r="C3270">
        <v>16</v>
      </c>
      <c r="D3270">
        <v>17</v>
      </c>
      <c r="E3270" t="s">
        <v>3633</v>
      </c>
    </row>
    <row r="3271" spans="1:5" x14ac:dyDescent="0.2">
      <c r="A3271" t="s">
        <v>3271</v>
      </c>
      <c r="B3271">
        <v>2</v>
      </c>
      <c r="C3271">
        <v>0</v>
      </c>
      <c r="D3271">
        <v>2</v>
      </c>
      <c r="E3271" t="s">
        <v>3630</v>
      </c>
    </row>
    <row r="3272" spans="1:5" x14ac:dyDescent="0.2">
      <c r="A3272" t="s">
        <v>3272</v>
      </c>
      <c r="B3272">
        <v>1</v>
      </c>
      <c r="C3272">
        <v>1</v>
      </c>
      <c r="D3272">
        <v>2</v>
      </c>
      <c r="E3272" t="s">
        <v>3633</v>
      </c>
    </row>
    <row r="3273" spans="1:5" x14ac:dyDescent="0.2">
      <c r="A3273" t="s">
        <v>3273</v>
      </c>
      <c r="B3273">
        <v>0</v>
      </c>
      <c r="C3273">
        <v>8</v>
      </c>
      <c r="D3273">
        <v>8</v>
      </c>
      <c r="E3273" t="s">
        <v>3631</v>
      </c>
    </row>
    <row r="3274" spans="1:5" x14ac:dyDescent="0.2">
      <c r="A3274" t="s">
        <v>3274</v>
      </c>
      <c r="B3274">
        <v>8</v>
      </c>
      <c r="C3274">
        <v>1</v>
      </c>
      <c r="D3274">
        <v>9</v>
      </c>
      <c r="E3274" t="s">
        <v>3633</v>
      </c>
    </row>
    <row r="3275" spans="1:5" x14ac:dyDescent="0.2">
      <c r="A3275" t="s">
        <v>3275</v>
      </c>
      <c r="B3275">
        <v>0</v>
      </c>
      <c r="C3275">
        <v>3</v>
      </c>
      <c r="D3275">
        <v>3</v>
      </c>
      <c r="E3275" t="s">
        <v>3631</v>
      </c>
    </row>
    <row r="3276" spans="1:5" x14ac:dyDescent="0.2">
      <c r="A3276" t="s">
        <v>3276</v>
      </c>
      <c r="B3276">
        <v>0</v>
      </c>
      <c r="C3276">
        <v>4</v>
      </c>
      <c r="D3276">
        <v>4</v>
      </c>
      <c r="E3276" t="s">
        <v>3631</v>
      </c>
    </row>
    <row r="3277" spans="1:5" x14ac:dyDescent="0.2">
      <c r="A3277" t="s">
        <v>3277</v>
      </c>
      <c r="B3277">
        <v>6</v>
      </c>
      <c r="C3277">
        <v>2</v>
      </c>
      <c r="D3277">
        <v>8</v>
      </c>
      <c r="E3277" t="s">
        <v>3633</v>
      </c>
    </row>
    <row r="3278" spans="1:5" x14ac:dyDescent="0.2">
      <c r="A3278" t="s">
        <v>3278</v>
      </c>
      <c r="B3278">
        <v>4</v>
      </c>
      <c r="C3278">
        <v>1</v>
      </c>
      <c r="D3278">
        <v>5</v>
      </c>
      <c r="E3278" t="s">
        <v>3633</v>
      </c>
    </row>
    <row r="3279" spans="1:5" x14ac:dyDescent="0.2">
      <c r="A3279" t="s">
        <v>3279</v>
      </c>
      <c r="B3279">
        <v>11</v>
      </c>
      <c r="C3279">
        <v>3</v>
      </c>
      <c r="D3279">
        <v>14</v>
      </c>
      <c r="E3279" t="s">
        <v>3633</v>
      </c>
    </row>
    <row r="3280" spans="1:5" x14ac:dyDescent="0.2">
      <c r="A3280" t="s">
        <v>3280</v>
      </c>
      <c r="B3280">
        <v>0</v>
      </c>
      <c r="C3280">
        <v>1</v>
      </c>
      <c r="D3280">
        <v>1</v>
      </c>
      <c r="E3280" t="s">
        <v>3631</v>
      </c>
    </row>
    <row r="3281" spans="1:5" x14ac:dyDescent="0.2">
      <c r="A3281" t="s">
        <v>3281</v>
      </c>
      <c r="B3281">
        <v>3</v>
      </c>
      <c r="C3281">
        <v>4</v>
      </c>
      <c r="D3281">
        <v>7</v>
      </c>
      <c r="E3281" t="s">
        <v>3633</v>
      </c>
    </row>
    <row r="3282" spans="1:5" x14ac:dyDescent="0.2">
      <c r="A3282" t="s">
        <v>3282</v>
      </c>
      <c r="B3282">
        <v>0</v>
      </c>
      <c r="C3282">
        <v>4</v>
      </c>
      <c r="D3282">
        <v>4</v>
      </c>
      <c r="E3282" t="s">
        <v>3631</v>
      </c>
    </row>
    <row r="3283" spans="1:5" x14ac:dyDescent="0.2">
      <c r="A3283" t="s">
        <v>3283</v>
      </c>
      <c r="B3283">
        <v>0</v>
      </c>
      <c r="C3283">
        <v>1</v>
      </c>
      <c r="D3283">
        <v>1</v>
      </c>
      <c r="E3283" t="s">
        <v>3631</v>
      </c>
    </row>
    <row r="3284" spans="1:5" x14ac:dyDescent="0.2">
      <c r="A3284" t="s">
        <v>3284</v>
      </c>
      <c r="B3284">
        <v>0</v>
      </c>
      <c r="C3284">
        <v>1</v>
      </c>
      <c r="D3284">
        <v>1</v>
      </c>
      <c r="E3284" t="s">
        <v>3631</v>
      </c>
    </row>
    <row r="3285" spans="1:5" x14ac:dyDescent="0.2">
      <c r="A3285" t="s">
        <v>3285</v>
      </c>
      <c r="B3285">
        <v>0</v>
      </c>
      <c r="C3285">
        <v>1</v>
      </c>
      <c r="D3285">
        <v>1</v>
      </c>
      <c r="E3285" t="s">
        <v>3631</v>
      </c>
    </row>
    <row r="3286" spans="1:5" x14ac:dyDescent="0.2">
      <c r="A3286" t="s">
        <v>3286</v>
      </c>
      <c r="B3286">
        <v>0</v>
      </c>
      <c r="C3286">
        <v>1</v>
      </c>
      <c r="D3286">
        <v>1</v>
      </c>
      <c r="E3286" t="s">
        <v>3631</v>
      </c>
    </row>
    <row r="3287" spans="1:5" x14ac:dyDescent="0.2">
      <c r="A3287" t="s">
        <v>3287</v>
      </c>
      <c r="B3287">
        <v>0</v>
      </c>
      <c r="C3287">
        <v>5</v>
      </c>
      <c r="D3287">
        <v>5</v>
      </c>
      <c r="E3287" t="s">
        <v>3631</v>
      </c>
    </row>
    <row r="3288" spans="1:5" x14ac:dyDescent="0.2">
      <c r="A3288" t="s">
        <v>3288</v>
      </c>
      <c r="B3288">
        <v>5</v>
      </c>
      <c r="C3288">
        <v>5</v>
      </c>
      <c r="D3288">
        <v>10</v>
      </c>
      <c r="E3288" t="s">
        <v>3632</v>
      </c>
    </row>
    <row r="3289" spans="1:5" x14ac:dyDescent="0.2">
      <c r="A3289" t="s">
        <v>3289</v>
      </c>
      <c r="B3289">
        <v>1</v>
      </c>
      <c r="C3289">
        <v>0</v>
      </c>
      <c r="D3289">
        <v>1</v>
      </c>
      <c r="E3289" t="s">
        <v>3630</v>
      </c>
    </row>
    <row r="3290" spans="1:5" x14ac:dyDescent="0.2">
      <c r="A3290" t="s">
        <v>3290</v>
      </c>
      <c r="B3290">
        <v>1</v>
      </c>
      <c r="C3290">
        <v>2</v>
      </c>
      <c r="D3290">
        <v>3</v>
      </c>
      <c r="E3290" t="s">
        <v>3633</v>
      </c>
    </row>
    <row r="3291" spans="1:5" x14ac:dyDescent="0.2">
      <c r="A3291" t="s">
        <v>3291</v>
      </c>
      <c r="B3291">
        <v>1</v>
      </c>
      <c r="C3291">
        <v>1</v>
      </c>
      <c r="D3291">
        <v>2</v>
      </c>
      <c r="E3291" t="s">
        <v>3633</v>
      </c>
    </row>
    <row r="3292" spans="1:5" x14ac:dyDescent="0.2">
      <c r="A3292" t="s">
        <v>3292</v>
      </c>
      <c r="B3292">
        <v>2</v>
      </c>
      <c r="C3292">
        <v>4</v>
      </c>
      <c r="D3292">
        <v>6</v>
      </c>
      <c r="E3292" t="s">
        <v>3633</v>
      </c>
    </row>
    <row r="3293" spans="1:5" x14ac:dyDescent="0.2">
      <c r="A3293" t="s">
        <v>3293</v>
      </c>
      <c r="B3293">
        <v>0</v>
      </c>
      <c r="C3293">
        <v>1</v>
      </c>
      <c r="D3293">
        <v>1</v>
      </c>
      <c r="E3293" t="s">
        <v>3631</v>
      </c>
    </row>
    <row r="3294" spans="1:5" x14ac:dyDescent="0.2">
      <c r="A3294" t="s">
        <v>3294</v>
      </c>
      <c r="B3294">
        <v>0</v>
      </c>
      <c r="C3294">
        <v>2</v>
      </c>
      <c r="D3294">
        <v>2</v>
      </c>
      <c r="E3294" t="s">
        <v>3631</v>
      </c>
    </row>
    <row r="3295" spans="1:5" x14ac:dyDescent="0.2">
      <c r="A3295" t="s">
        <v>3295</v>
      </c>
      <c r="B3295">
        <v>1</v>
      </c>
      <c r="C3295">
        <v>0</v>
      </c>
      <c r="D3295">
        <v>1</v>
      </c>
      <c r="E3295" t="s">
        <v>3630</v>
      </c>
    </row>
    <row r="3296" spans="1:5" x14ac:dyDescent="0.2">
      <c r="A3296" t="s">
        <v>3296</v>
      </c>
      <c r="B3296">
        <v>0</v>
      </c>
      <c r="C3296">
        <v>2</v>
      </c>
      <c r="D3296">
        <v>2</v>
      </c>
      <c r="E3296" t="s">
        <v>3631</v>
      </c>
    </row>
    <row r="3297" spans="1:5" x14ac:dyDescent="0.2">
      <c r="A3297" t="s">
        <v>3297</v>
      </c>
      <c r="B3297">
        <v>0</v>
      </c>
      <c r="C3297">
        <v>1</v>
      </c>
      <c r="D3297">
        <v>1</v>
      </c>
      <c r="E3297" t="s">
        <v>3631</v>
      </c>
    </row>
    <row r="3298" spans="1:5" x14ac:dyDescent="0.2">
      <c r="A3298" t="s">
        <v>3298</v>
      </c>
      <c r="B3298">
        <v>2</v>
      </c>
      <c r="C3298">
        <v>0</v>
      </c>
      <c r="D3298">
        <v>2</v>
      </c>
      <c r="E3298" t="s">
        <v>3630</v>
      </c>
    </row>
    <row r="3299" spans="1:5" x14ac:dyDescent="0.2">
      <c r="A3299" t="s">
        <v>3299</v>
      </c>
      <c r="B3299">
        <v>0</v>
      </c>
      <c r="C3299">
        <v>1</v>
      </c>
      <c r="D3299">
        <v>1</v>
      </c>
      <c r="E3299" t="s">
        <v>3631</v>
      </c>
    </row>
    <row r="3300" spans="1:5" x14ac:dyDescent="0.2">
      <c r="A3300" t="s">
        <v>3300</v>
      </c>
      <c r="B3300">
        <v>1</v>
      </c>
      <c r="C3300">
        <v>2</v>
      </c>
      <c r="D3300">
        <v>3</v>
      </c>
      <c r="E3300" t="s">
        <v>3633</v>
      </c>
    </row>
    <row r="3301" spans="1:5" x14ac:dyDescent="0.2">
      <c r="A3301" t="s">
        <v>3301</v>
      </c>
      <c r="B3301">
        <v>1</v>
      </c>
      <c r="C3301">
        <v>0</v>
      </c>
      <c r="D3301">
        <v>1</v>
      </c>
      <c r="E3301" t="s">
        <v>3630</v>
      </c>
    </row>
    <row r="3302" spans="1:5" x14ac:dyDescent="0.2">
      <c r="A3302" t="s">
        <v>3302</v>
      </c>
      <c r="B3302">
        <v>7</v>
      </c>
      <c r="C3302">
        <v>4</v>
      </c>
      <c r="D3302">
        <v>11</v>
      </c>
      <c r="E3302" t="s">
        <v>3633</v>
      </c>
    </row>
    <row r="3303" spans="1:5" x14ac:dyDescent="0.2">
      <c r="A3303" t="s">
        <v>3303</v>
      </c>
      <c r="B3303">
        <v>0</v>
      </c>
      <c r="C3303">
        <v>2</v>
      </c>
      <c r="D3303">
        <v>2</v>
      </c>
      <c r="E3303" t="s">
        <v>3631</v>
      </c>
    </row>
    <row r="3304" spans="1:5" x14ac:dyDescent="0.2">
      <c r="A3304" t="s">
        <v>3304</v>
      </c>
      <c r="B3304">
        <v>0</v>
      </c>
      <c r="C3304">
        <v>4</v>
      </c>
      <c r="D3304">
        <v>4</v>
      </c>
      <c r="E3304" t="s">
        <v>3631</v>
      </c>
    </row>
    <row r="3305" spans="1:5" x14ac:dyDescent="0.2">
      <c r="A3305" t="s">
        <v>3305</v>
      </c>
      <c r="B3305">
        <v>0</v>
      </c>
      <c r="C3305">
        <v>1</v>
      </c>
      <c r="D3305">
        <v>1</v>
      </c>
      <c r="E3305" t="s">
        <v>3631</v>
      </c>
    </row>
    <row r="3306" spans="1:5" x14ac:dyDescent="0.2">
      <c r="A3306" t="s">
        <v>3306</v>
      </c>
      <c r="B3306">
        <v>0</v>
      </c>
      <c r="C3306">
        <v>9</v>
      </c>
      <c r="D3306">
        <v>9</v>
      </c>
      <c r="E3306" t="s">
        <v>3631</v>
      </c>
    </row>
    <row r="3307" spans="1:5" x14ac:dyDescent="0.2">
      <c r="A3307" t="s">
        <v>3307</v>
      </c>
      <c r="B3307">
        <v>0</v>
      </c>
      <c r="C3307">
        <v>1</v>
      </c>
      <c r="D3307">
        <v>1</v>
      </c>
      <c r="E3307" t="s">
        <v>3631</v>
      </c>
    </row>
    <row r="3308" spans="1:5" x14ac:dyDescent="0.2">
      <c r="A3308" t="s">
        <v>3308</v>
      </c>
      <c r="B3308">
        <v>0</v>
      </c>
      <c r="C3308">
        <v>5</v>
      </c>
      <c r="D3308">
        <v>5</v>
      </c>
      <c r="E3308" t="s">
        <v>3631</v>
      </c>
    </row>
    <row r="3309" spans="1:5" x14ac:dyDescent="0.2">
      <c r="A3309" t="s">
        <v>3309</v>
      </c>
      <c r="B3309">
        <v>2</v>
      </c>
      <c r="C3309">
        <v>0</v>
      </c>
      <c r="D3309">
        <v>2</v>
      </c>
      <c r="E3309" t="s">
        <v>3630</v>
      </c>
    </row>
    <row r="3310" spans="1:5" x14ac:dyDescent="0.2">
      <c r="A3310" t="s">
        <v>3310</v>
      </c>
      <c r="B3310">
        <v>2</v>
      </c>
      <c r="C3310">
        <v>9</v>
      </c>
      <c r="D3310">
        <v>11</v>
      </c>
      <c r="E3310" t="s">
        <v>3633</v>
      </c>
    </row>
    <row r="3311" spans="1:5" x14ac:dyDescent="0.2">
      <c r="A3311" t="s">
        <v>3311</v>
      </c>
      <c r="B3311">
        <v>0</v>
      </c>
      <c r="C3311">
        <v>1</v>
      </c>
      <c r="D3311">
        <v>1</v>
      </c>
      <c r="E3311" t="s">
        <v>3631</v>
      </c>
    </row>
    <row r="3312" spans="1:5" x14ac:dyDescent="0.2">
      <c r="A3312" t="s">
        <v>3312</v>
      </c>
      <c r="B3312">
        <v>0</v>
      </c>
      <c r="C3312">
        <v>1</v>
      </c>
      <c r="D3312">
        <v>1</v>
      </c>
      <c r="E3312" t="s">
        <v>3631</v>
      </c>
    </row>
    <row r="3313" spans="1:5" x14ac:dyDescent="0.2">
      <c r="A3313" t="s">
        <v>3313</v>
      </c>
      <c r="B3313">
        <v>0</v>
      </c>
      <c r="C3313">
        <v>2</v>
      </c>
      <c r="D3313">
        <v>2</v>
      </c>
      <c r="E3313" t="s">
        <v>3631</v>
      </c>
    </row>
    <row r="3314" spans="1:5" x14ac:dyDescent="0.2">
      <c r="A3314" t="s">
        <v>3314</v>
      </c>
      <c r="B3314">
        <v>0</v>
      </c>
      <c r="C3314">
        <v>4</v>
      </c>
      <c r="D3314">
        <v>4</v>
      </c>
      <c r="E3314" t="s">
        <v>3631</v>
      </c>
    </row>
    <row r="3315" spans="1:5" x14ac:dyDescent="0.2">
      <c r="A3315" t="s">
        <v>3315</v>
      </c>
      <c r="B3315">
        <v>1</v>
      </c>
      <c r="C3315">
        <v>6</v>
      </c>
      <c r="D3315">
        <v>7</v>
      </c>
      <c r="E3315" t="s">
        <v>3633</v>
      </c>
    </row>
    <row r="3316" spans="1:5" x14ac:dyDescent="0.2">
      <c r="A3316" t="s">
        <v>3316</v>
      </c>
      <c r="B3316">
        <v>0</v>
      </c>
      <c r="C3316">
        <v>2</v>
      </c>
      <c r="D3316">
        <v>2</v>
      </c>
      <c r="E3316" t="s">
        <v>3631</v>
      </c>
    </row>
    <row r="3317" spans="1:5" x14ac:dyDescent="0.2">
      <c r="A3317" t="s">
        <v>3317</v>
      </c>
      <c r="B3317">
        <v>1</v>
      </c>
      <c r="C3317">
        <v>7</v>
      </c>
      <c r="D3317">
        <v>8</v>
      </c>
      <c r="E3317" t="s">
        <v>3633</v>
      </c>
    </row>
    <row r="3318" spans="1:5" x14ac:dyDescent="0.2">
      <c r="A3318" t="s">
        <v>3318</v>
      </c>
      <c r="B3318">
        <v>2</v>
      </c>
      <c r="C3318">
        <v>15</v>
      </c>
      <c r="D3318">
        <v>17</v>
      </c>
      <c r="E3318" t="s">
        <v>3633</v>
      </c>
    </row>
    <row r="3319" spans="1:5" x14ac:dyDescent="0.2">
      <c r="A3319" t="s">
        <v>3319</v>
      </c>
      <c r="B3319">
        <v>0</v>
      </c>
      <c r="C3319">
        <v>1</v>
      </c>
      <c r="D3319">
        <v>1</v>
      </c>
      <c r="E3319" t="s">
        <v>3631</v>
      </c>
    </row>
    <row r="3320" spans="1:5" x14ac:dyDescent="0.2">
      <c r="A3320" t="s">
        <v>3320</v>
      </c>
      <c r="B3320">
        <v>0</v>
      </c>
      <c r="C3320">
        <v>11</v>
      </c>
      <c r="D3320">
        <v>11</v>
      </c>
      <c r="E3320" t="s">
        <v>3631</v>
      </c>
    </row>
    <row r="3321" spans="1:5" x14ac:dyDescent="0.2">
      <c r="A3321" t="s">
        <v>3321</v>
      </c>
      <c r="B3321">
        <v>2</v>
      </c>
      <c r="C3321">
        <v>7</v>
      </c>
      <c r="D3321">
        <v>9</v>
      </c>
      <c r="E3321" t="s">
        <v>3633</v>
      </c>
    </row>
    <row r="3322" spans="1:5" x14ac:dyDescent="0.2">
      <c r="A3322" t="s">
        <v>3322</v>
      </c>
      <c r="B3322">
        <v>2</v>
      </c>
      <c r="C3322">
        <v>5</v>
      </c>
      <c r="D3322">
        <v>7</v>
      </c>
      <c r="E3322" t="s">
        <v>3633</v>
      </c>
    </row>
    <row r="3323" spans="1:5" x14ac:dyDescent="0.2">
      <c r="A3323" t="s">
        <v>3323</v>
      </c>
      <c r="B3323">
        <v>2</v>
      </c>
      <c r="C3323">
        <v>15</v>
      </c>
      <c r="D3323">
        <v>17</v>
      </c>
      <c r="E3323" t="s">
        <v>3633</v>
      </c>
    </row>
    <row r="3324" spans="1:5" x14ac:dyDescent="0.2">
      <c r="A3324" t="s">
        <v>3324</v>
      </c>
      <c r="B3324">
        <v>7</v>
      </c>
      <c r="C3324">
        <v>6</v>
      </c>
      <c r="D3324">
        <v>13</v>
      </c>
      <c r="E3324" t="s">
        <v>3632</v>
      </c>
    </row>
    <row r="3325" spans="1:5" x14ac:dyDescent="0.2">
      <c r="A3325" t="s">
        <v>3325</v>
      </c>
      <c r="B3325">
        <v>6</v>
      </c>
      <c r="C3325">
        <v>15</v>
      </c>
      <c r="D3325">
        <v>21</v>
      </c>
      <c r="E3325" t="s">
        <v>3632</v>
      </c>
    </row>
    <row r="3326" spans="1:5" x14ac:dyDescent="0.2">
      <c r="A3326" t="s">
        <v>3326</v>
      </c>
      <c r="B3326">
        <v>0</v>
      </c>
      <c r="C3326">
        <v>5</v>
      </c>
      <c r="D3326">
        <v>5</v>
      </c>
      <c r="E3326" t="s">
        <v>3631</v>
      </c>
    </row>
    <row r="3327" spans="1:5" x14ac:dyDescent="0.2">
      <c r="A3327" t="s">
        <v>3327</v>
      </c>
      <c r="B3327">
        <v>9</v>
      </c>
      <c r="C3327">
        <v>3</v>
      </c>
      <c r="D3327">
        <v>12</v>
      </c>
      <c r="E3327" t="s">
        <v>3633</v>
      </c>
    </row>
    <row r="3328" spans="1:5" x14ac:dyDescent="0.2">
      <c r="A3328" t="s">
        <v>3328</v>
      </c>
      <c r="B3328">
        <v>0</v>
      </c>
      <c r="C3328">
        <v>3</v>
      </c>
      <c r="D3328">
        <v>3</v>
      </c>
      <c r="E3328" t="s">
        <v>3631</v>
      </c>
    </row>
    <row r="3329" spans="1:5" x14ac:dyDescent="0.2">
      <c r="A3329" t="s">
        <v>3329</v>
      </c>
      <c r="B3329">
        <v>4</v>
      </c>
      <c r="C3329">
        <v>4</v>
      </c>
      <c r="D3329">
        <v>8</v>
      </c>
      <c r="E3329" t="s">
        <v>3633</v>
      </c>
    </row>
    <row r="3330" spans="1:5" x14ac:dyDescent="0.2">
      <c r="A3330" t="s">
        <v>3330</v>
      </c>
      <c r="B3330">
        <v>0</v>
      </c>
      <c r="C3330">
        <v>8</v>
      </c>
      <c r="D3330">
        <v>8</v>
      </c>
      <c r="E3330" t="s">
        <v>3631</v>
      </c>
    </row>
    <row r="3331" spans="1:5" x14ac:dyDescent="0.2">
      <c r="A3331" t="s">
        <v>3331</v>
      </c>
      <c r="B3331">
        <v>0</v>
      </c>
      <c r="C3331">
        <v>1</v>
      </c>
      <c r="D3331">
        <v>1</v>
      </c>
      <c r="E3331" t="s">
        <v>3631</v>
      </c>
    </row>
    <row r="3332" spans="1:5" x14ac:dyDescent="0.2">
      <c r="A3332" t="s">
        <v>3332</v>
      </c>
      <c r="B3332">
        <v>6</v>
      </c>
      <c r="C3332">
        <v>5</v>
      </c>
      <c r="D3332">
        <v>11</v>
      </c>
      <c r="E3332" t="s">
        <v>3632</v>
      </c>
    </row>
    <row r="3333" spans="1:5" x14ac:dyDescent="0.2">
      <c r="A3333" t="s">
        <v>3333</v>
      </c>
      <c r="B3333">
        <v>1</v>
      </c>
      <c r="C3333">
        <v>0</v>
      </c>
      <c r="D3333">
        <v>1</v>
      </c>
      <c r="E3333" t="s">
        <v>3630</v>
      </c>
    </row>
    <row r="3334" spans="1:5" x14ac:dyDescent="0.2">
      <c r="A3334" t="s">
        <v>3334</v>
      </c>
      <c r="B3334">
        <v>1</v>
      </c>
      <c r="C3334">
        <v>10</v>
      </c>
      <c r="D3334">
        <v>11</v>
      </c>
      <c r="E3334" t="s">
        <v>3633</v>
      </c>
    </row>
    <row r="3335" spans="1:5" x14ac:dyDescent="0.2">
      <c r="A3335" t="s">
        <v>3335</v>
      </c>
      <c r="B3335">
        <v>1</v>
      </c>
      <c r="C3335">
        <v>0</v>
      </c>
      <c r="D3335">
        <v>1</v>
      </c>
      <c r="E3335" t="s">
        <v>3630</v>
      </c>
    </row>
    <row r="3336" spans="1:5" x14ac:dyDescent="0.2">
      <c r="A3336" t="s">
        <v>3336</v>
      </c>
      <c r="B3336">
        <v>0</v>
      </c>
      <c r="C3336">
        <v>2</v>
      </c>
      <c r="D3336">
        <v>2</v>
      </c>
      <c r="E3336" t="s">
        <v>3631</v>
      </c>
    </row>
    <row r="3337" spans="1:5" x14ac:dyDescent="0.2">
      <c r="A3337" t="s">
        <v>3337</v>
      </c>
      <c r="B3337">
        <v>0</v>
      </c>
      <c r="C3337">
        <v>1</v>
      </c>
      <c r="D3337">
        <v>1</v>
      </c>
      <c r="E3337" t="s">
        <v>3631</v>
      </c>
    </row>
    <row r="3338" spans="1:5" x14ac:dyDescent="0.2">
      <c r="A3338" t="s">
        <v>3338</v>
      </c>
      <c r="B3338">
        <v>0</v>
      </c>
      <c r="C3338">
        <v>3</v>
      </c>
      <c r="D3338">
        <v>3</v>
      </c>
      <c r="E3338" t="s">
        <v>3631</v>
      </c>
    </row>
    <row r="3339" spans="1:5" x14ac:dyDescent="0.2">
      <c r="A3339" t="s">
        <v>3339</v>
      </c>
      <c r="B3339">
        <v>2</v>
      </c>
      <c r="C3339">
        <v>0</v>
      </c>
      <c r="D3339">
        <v>2</v>
      </c>
      <c r="E3339" t="s">
        <v>3630</v>
      </c>
    </row>
    <row r="3340" spans="1:5" x14ac:dyDescent="0.2">
      <c r="A3340" t="s">
        <v>3340</v>
      </c>
      <c r="B3340">
        <v>0</v>
      </c>
      <c r="C3340">
        <v>3</v>
      </c>
      <c r="D3340">
        <v>3</v>
      </c>
      <c r="E3340" t="s">
        <v>3631</v>
      </c>
    </row>
    <row r="3341" spans="1:5" x14ac:dyDescent="0.2">
      <c r="A3341" t="s">
        <v>3341</v>
      </c>
      <c r="B3341">
        <v>1</v>
      </c>
      <c r="C3341">
        <v>5</v>
      </c>
      <c r="D3341">
        <v>6</v>
      </c>
      <c r="E3341" t="s">
        <v>3633</v>
      </c>
    </row>
    <row r="3342" spans="1:5" x14ac:dyDescent="0.2">
      <c r="A3342" t="s">
        <v>3342</v>
      </c>
      <c r="B3342">
        <v>0</v>
      </c>
      <c r="C3342">
        <v>1</v>
      </c>
      <c r="D3342">
        <v>1</v>
      </c>
      <c r="E3342" t="s">
        <v>3631</v>
      </c>
    </row>
    <row r="3343" spans="1:5" x14ac:dyDescent="0.2">
      <c r="A3343" t="s">
        <v>3343</v>
      </c>
      <c r="B3343">
        <v>0</v>
      </c>
      <c r="C3343">
        <v>13</v>
      </c>
      <c r="D3343">
        <v>13</v>
      </c>
      <c r="E3343" t="s">
        <v>3631</v>
      </c>
    </row>
    <row r="3344" spans="1:5" x14ac:dyDescent="0.2">
      <c r="A3344" t="s">
        <v>3344</v>
      </c>
      <c r="B3344">
        <v>0</v>
      </c>
      <c r="C3344">
        <v>12</v>
      </c>
      <c r="D3344">
        <v>12</v>
      </c>
      <c r="E3344" t="s">
        <v>3631</v>
      </c>
    </row>
    <row r="3345" spans="1:5" x14ac:dyDescent="0.2">
      <c r="A3345" t="s">
        <v>3345</v>
      </c>
      <c r="B3345">
        <v>0</v>
      </c>
      <c r="C3345">
        <v>13</v>
      </c>
      <c r="D3345">
        <v>13</v>
      </c>
      <c r="E3345" t="s">
        <v>3631</v>
      </c>
    </row>
    <row r="3346" spans="1:5" x14ac:dyDescent="0.2">
      <c r="A3346" t="s">
        <v>3346</v>
      </c>
      <c r="B3346">
        <v>0</v>
      </c>
      <c r="C3346">
        <v>5</v>
      </c>
      <c r="D3346">
        <v>5</v>
      </c>
      <c r="E3346" t="s">
        <v>3631</v>
      </c>
    </row>
    <row r="3347" spans="1:5" x14ac:dyDescent="0.2">
      <c r="A3347" t="s">
        <v>3347</v>
      </c>
      <c r="B3347">
        <v>0</v>
      </c>
      <c r="C3347">
        <v>2</v>
      </c>
      <c r="D3347">
        <v>2</v>
      </c>
      <c r="E3347" t="s">
        <v>3631</v>
      </c>
    </row>
    <row r="3348" spans="1:5" x14ac:dyDescent="0.2">
      <c r="A3348" t="s">
        <v>3348</v>
      </c>
      <c r="B3348">
        <v>1</v>
      </c>
      <c r="C3348">
        <v>55</v>
      </c>
      <c r="D3348">
        <v>56</v>
      </c>
      <c r="E3348" t="s">
        <v>3633</v>
      </c>
    </row>
    <row r="3349" spans="1:5" x14ac:dyDescent="0.2">
      <c r="A3349" t="s">
        <v>3349</v>
      </c>
      <c r="B3349">
        <v>2</v>
      </c>
      <c r="C3349">
        <v>1</v>
      </c>
      <c r="D3349">
        <v>3</v>
      </c>
      <c r="E3349" t="s">
        <v>3633</v>
      </c>
    </row>
    <row r="3350" spans="1:5" x14ac:dyDescent="0.2">
      <c r="A3350" t="s">
        <v>3350</v>
      </c>
      <c r="B3350">
        <v>26</v>
      </c>
      <c r="C3350">
        <v>60</v>
      </c>
      <c r="D3350">
        <v>86</v>
      </c>
      <c r="E3350" t="s">
        <v>3632</v>
      </c>
    </row>
    <row r="3351" spans="1:5" x14ac:dyDescent="0.2">
      <c r="A3351" t="s">
        <v>3351</v>
      </c>
      <c r="B3351">
        <v>1</v>
      </c>
      <c r="C3351">
        <v>17</v>
      </c>
      <c r="D3351">
        <v>18</v>
      </c>
      <c r="E3351" t="s">
        <v>3633</v>
      </c>
    </row>
    <row r="3352" spans="1:5" x14ac:dyDescent="0.2">
      <c r="A3352" t="s">
        <v>3352</v>
      </c>
      <c r="B3352">
        <v>1</v>
      </c>
      <c r="C3352">
        <v>4</v>
      </c>
      <c r="D3352">
        <v>5</v>
      </c>
      <c r="E3352" t="s">
        <v>3633</v>
      </c>
    </row>
    <row r="3353" spans="1:5" x14ac:dyDescent="0.2">
      <c r="A3353" t="s">
        <v>3353</v>
      </c>
      <c r="B3353">
        <v>1</v>
      </c>
      <c r="C3353">
        <v>0</v>
      </c>
      <c r="D3353">
        <v>1</v>
      </c>
      <c r="E3353" t="s">
        <v>3630</v>
      </c>
    </row>
    <row r="3354" spans="1:5" x14ac:dyDescent="0.2">
      <c r="A3354" t="s">
        <v>3354</v>
      </c>
      <c r="B3354">
        <v>4</v>
      </c>
      <c r="C3354">
        <v>11</v>
      </c>
      <c r="D3354">
        <v>15</v>
      </c>
      <c r="E3354" t="s">
        <v>3633</v>
      </c>
    </row>
    <row r="3355" spans="1:5" x14ac:dyDescent="0.2">
      <c r="A3355" t="s">
        <v>3355</v>
      </c>
      <c r="B3355">
        <v>17</v>
      </c>
      <c r="C3355">
        <v>6</v>
      </c>
      <c r="D3355">
        <v>23</v>
      </c>
      <c r="E3355" t="s">
        <v>3632</v>
      </c>
    </row>
    <row r="3356" spans="1:5" x14ac:dyDescent="0.2">
      <c r="A3356" t="s">
        <v>3356</v>
      </c>
      <c r="B3356">
        <v>0</v>
      </c>
      <c r="C3356">
        <v>5</v>
      </c>
      <c r="D3356">
        <v>5</v>
      </c>
      <c r="E3356" t="s">
        <v>3631</v>
      </c>
    </row>
    <row r="3357" spans="1:5" x14ac:dyDescent="0.2">
      <c r="A3357" t="s">
        <v>3357</v>
      </c>
      <c r="B3357">
        <v>4</v>
      </c>
      <c r="C3357">
        <v>9</v>
      </c>
      <c r="D3357">
        <v>13</v>
      </c>
      <c r="E3357" t="s">
        <v>3633</v>
      </c>
    </row>
    <row r="3358" spans="1:5" x14ac:dyDescent="0.2">
      <c r="A3358" t="s">
        <v>3358</v>
      </c>
      <c r="B3358">
        <v>11</v>
      </c>
      <c r="C3358">
        <v>3</v>
      </c>
      <c r="D3358">
        <v>14</v>
      </c>
      <c r="E3358" t="s">
        <v>3633</v>
      </c>
    </row>
    <row r="3359" spans="1:5" x14ac:dyDescent="0.2">
      <c r="A3359" t="s">
        <v>3359</v>
      </c>
      <c r="B3359">
        <v>8</v>
      </c>
      <c r="C3359">
        <v>1</v>
      </c>
      <c r="D3359">
        <v>9</v>
      </c>
      <c r="E3359" t="s">
        <v>3633</v>
      </c>
    </row>
    <row r="3360" spans="1:5" x14ac:dyDescent="0.2">
      <c r="A3360" t="s">
        <v>3360</v>
      </c>
      <c r="B3360">
        <v>5</v>
      </c>
      <c r="C3360">
        <v>8</v>
      </c>
      <c r="D3360">
        <v>13</v>
      </c>
      <c r="E3360" t="s">
        <v>3632</v>
      </c>
    </row>
    <row r="3361" spans="1:5" x14ac:dyDescent="0.2">
      <c r="A3361" t="s">
        <v>3361</v>
      </c>
      <c r="B3361">
        <v>0</v>
      </c>
      <c r="C3361">
        <v>8</v>
      </c>
      <c r="D3361">
        <v>8</v>
      </c>
      <c r="E3361" t="s">
        <v>3631</v>
      </c>
    </row>
    <row r="3362" spans="1:5" x14ac:dyDescent="0.2">
      <c r="A3362" t="s">
        <v>3362</v>
      </c>
      <c r="B3362">
        <v>0</v>
      </c>
      <c r="C3362">
        <v>1</v>
      </c>
      <c r="D3362">
        <v>1</v>
      </c>
      <c r="E3362" t="s">
        <v>3631</v>
      </c>
    </row>
    <row r="3363" spans="1:5" x14ac:dyDescent="0.2">
      <c r="A3363" t="s">
        <v>3363</v>
      </c>
      <c r="B3363">
        <v>2</v>
      </c>
      <c r="C3363">
        <v>1</v>
      </c>
      <c r="D3363">
        <v>3</v>
      </c>
      <c r="E3363" t="s">
        <v>3633</v>
      </c>
    </row>
    <row r="3364" spans="1:5" x14ac:dyDescent="0.2">
      <c r="A3364" t="s">
        <v>3364</v>
      </c>
      <c r="B3364">
        <v>0</v>
      </c>
      <c r="C3364">
        <v>26</v>
      </c>
      <c r="D3364">
        <v>26</v>
      </c>
      <c r="E3364" t="s">
        <v>3631</v>
      </c>
    </row>
    <row r="3365" spans="1:5" x14ac:dyDescent="0.2">
      <c r="A3365" t="s">
        <v>3365</v>
      </c>
      <c r="B3365">
        <v>5</v>
      </c>
      <c r="C3365">
        <v>6</v>
      </c>
      <c r="D3365">
        <v>11</v>
      </c>
      <c r="E3365" t="s">
        <v>3632</v>
      </c>
    </row>
    <row r="3366" spans="1:5" x14ac:dyDescent="0.2">
      <c r="A3366" t="s">
        <v>3366</v>
      </c>
      <c r="B3366">
        <v>1</v>
      </c>
      <c r="C3366">
        <v>1</v>
      </c>
      <c r="D3366">
        <v>2</v>
      </c>
      <c r="E3366" t="s">
        <v>3633</v>
      </c>
    </row>
    <row r="3367" spans="1:5" x14ac:dyDescent="0.2">
      <c r="A3367" t="s">
        <v>3367</v>
      </c>
      <c r="B3367">
        <v>0</v>
      </c>
      <c r="C3367">
        <v>2</v>
      </c>
      <c r="D3367">
        <v>2</v>
      </c>
      <c r="E3367" t="s">
        <v>3631</v>
      </c>
    </row>
    <row r="3368" spans="1:5" x14ac:dyDescent="0.2">
      <c r="A3368" t="s">
        <v>3368</v>
      </c>
      <c r="B3368">
        <v>2</v>
      </c>
      <c r="C3368">
        <v>13</v>
      </c>
      <c r="D3368">
        <v>15</v>
      </c>
      <c r="E3368" t="s">
        <v>3633</v>
      </c>
    </row>
    <row r="3369" spans="1:5" x14ac:dyDescent="0.2">
      <c r="A3369" t="s">
        <v>3369</v>
      </c>
      <c r="B3369">
        <v>1</v>
      </c>
      <c r="C3369">
        <v>8</v>
      </c>
      <c r="D3369">
        <v>9</v>
      </c>
      <c r="E3369" t="s">
        <v>3633</v>
      </c>
    </row>
    <row r="3370" spans="1:5" x14ac:dyDescent="0.2">
      <c r="A3370" t="s">
        <v>3370</v>
      </c>
      <c r="B3370">
        <v>0</v>
      </c>
      <c r="C3370">
        <v>1</v>
      </c>
      <c r="D3370">
        <v>1</v>
      </c>
      <c r="E3370" t="s">
        <v>3631</v>
      </c>
    </row>
    <row r="3371" spans="1:5" x14ac:dyDescent="0.2">
      <c r="A3371" t="s">
        <v>3371</v>
      </c>
      <c r="B3371">
        <v>39</v>
      </c>
      <c r="C3371">
        <v>2</v>
      </c>
      <c r="D3371">
        <v>41</v>
      </c>
      <c r="E3371" t="s">
        <v>3633</v>
      </c>
    </row>
    <row r="3372" spans="1:5" x14ac:dyDescent="0.2">
      <c r="A3372" t="s">
        <v>3372</v>
      </c>
      <c r="B3372">
        <v>0</v>
      </c>
      <c r="C3372">
        <v>4</v>
      </c>
      <c r="D3372">
        <v>4</v>
      </c>
      <c r="E3372" t="s">
        <v>3631</v>
      </c>
    </row>
    <row r="3373" spans="1:5" x14ac:dyDescent="0.2">
      <c r="A3373" t="s">
        <v>3373</v>
      </c>
      <c r="B3373">
        <v>48</v>
      </c>
      <c r="C3373">
        <v>7</v>
      </c>
      <c r="D3373">
        <v>55</v>
      </c>
      <c r="E3373" t="s">
        <v>3632</v>
      </c>
    </row>
    <row r="3374" spans="1:5" x14ac:dyDescent="0.2">
      <c r="A3374" t="s">
        <v>3374</v>
      </c>
      <c r="B3374">
        <v>3</v>
      </c>
      <c r="C3374">
        <v>4</v>
      </c>
      <c r="D3374">
        <v>7</v>
      </c>
      <c r="E3374" t="s">
        <v>3633</v>
      </c>
    </row>
    <row r="3375" spans="1:5" x14ac:dyDescent="0.2">
      <c r="A3375" t="s">
        <v>3375</v>
      </c>
      <c r="B3375">
        <v>0</v>
      </c>
      <c r="C3375">
        <v>1</v>
      </c>
      <c r="D3375">
        <v>1</v>
      </c>
      <c r="E3375" t="s">
        <v>3631</v>
      </c>
    </row>
    <row r="3376" spans="1:5" x14ac:dyDescent="0.2">
      <c r="A3376" t="s">
        <v>3376</v>
      </c>
      <c r="B3376">
        <v>2</v>
      </c>
      <c r="C3376">
        <v>0</v>
      </c>
      <c r="D3376">
        <v>2</v>
      </c>
      <c r="E3376" t="s">
        <v>3630</v>
      </c>
    </row>
    <row r="3377" spans="1:5" x14ac:dyDescent="0.2">
      <c r="A3377" t="s">
        <v>3377</v>
      </c>
      <c r="B3377">
        <v>4</v>
      </c>
      <c r="C3377">
        <v>0</v>
      </c>
      <c r="D3377">
        <v>4</v>
      </c>
      <c r="E3377" t="s">
        <v>3630</v>
      </c>
    </row>
    <row r="3378" spans="1:5" x14ac:dyDescent="0.2">
      <c r="A3378" t="s">
        <v>3378</v>
      </c>
      <c r="B3378">
        <v>0</v>
      </c>
      <c r="C3378">
        <v>2</v>
      </c>
      <c r="D3378">
        <v>2</v>
      </c>
      <c r="E3378" t="s">
        <v>3631</v>
      </c>
    </row>
    <row r="3379" spans="1:5" x14ac:dyDescent="0.2">
      <c r="A3379" t="s">
        <v>3379</v>
      </c>
      <c r="B3379">
        <v>2</v>
      </c>
      <c r="C3379">
        <v>1</v>
      </c>
      <c r="D3379">
        <v>3</v>
      </c>
      <c r="E3379" t="s">
        <v>3633</v>
      </c>
    </row>
    <row r="3380" spans="1:5" x14ac:dyDescent="0.2">
      <c r="A3380" t="s">
        <v>3380</v>
      </c>
      <c r="B3380">
        <v>1</v>
      </c>
      <c r="C3380">
        <v>1</v>
      </c>
      <c r="D3380">
        <v>2</v>
      </c>
      <c r="E3380" t="s">
        <v>3633</v>
      </c>
    </row>
    <row r="3381" spans="1:5" x14ac:dyDescent="0.2">
      <c r="A3381" t="s">
        <v>3381</v>
      </c>
      <c r="B3381">
        <v>2</v>
      </c>
      <c r="C3381">
        <v>4</v>
      </c>
      <c r="D3381">
        <v>6</v>
      </c>
      <c r="E3381" t="s">
        <v>3633</v>
      </c>
    </row>
    <row r="3382" spans="1:5" x14ac:dyDescent="0.2">
      <c r="A3382" t="s">
        <v>3382</v>
      </c>
      <c r="B3382">
        <v>0</v>
      </c>
      <c r="C3382">
        <v>1</v>
      </c>
      <c r="D3382">
        <v>1</v>
      </c>
      <c r="E3382" t="s">
        <v>3631</v>
      </c>
    </row>
    <row r="3383" spans="1:5" x14ac:dyDescent="0.2">
      <c r="A3383" t="s">
        <v>3383</v>
      </c>
      <c r="B3383">
        <v>10</v>
      </c>
      <c r="C3383">
        <v>5</v>
      </c>
      <c r="D3383">
        <v>15</v>
      </c>
      <c r="E3383" t="s">
        <v>3632</v>
      </c>
    </row>
    <row r="3384" spans="1:5" x14ac:dyDescent="0.2">
      <c r="A3384" t="s">
        <v>3384</v>
      </c>
      <c r="B3384">
        <v>2</v>
      </c>
      <c r="C3384">
        <v>1</v>
      </c>
      <c r="D3384">
        <v>3</v>
      </c>
      <c r="E3384" t="s">
        <v>3633</v>
      </c>
    </row>
    <row r="3385" spans="1:5" x14ac:dyDescent="0.2">
      <c r="A3385" t="s">
        <v>3385</v>
      </c>
      <c r="B3385">
        <v>3</v>
      </c>
      <c r="C3385">
        <v>14</v>
      </c>
      <c r="D3385">
        <v>17</v>
      </c>
      <c r="E3385" t="s">
        <v>3633</v>
      </c>
    </row>
    <row r="3386" spans="1:5" x14ac:dyDescent="0.2">
      <c r="A3386" t="s">
        <v>3386</v>
      </c>
      <c r="B3386">
        <v>1</v>
      </c>
      <c r="C3386">
        <v>11</v>
      </c>
      <c r="D3386">
        <v>12</v>
      </c>
      <c r="E3386" t="s">
        <v>3633</v>
      </c>
    </row>
    <row r="3387" spans="1:5" x14ac:dyDescent="0.2">
      <c r="A3387" t="s">
        <v>3387</v>
      </c>
      <c r="B3387">
        <v>2</v>
      </c>
      <c r="C3387">
        <v>4</v>
      </c>
      <c r="D3387">
        <v>6</v>
      </c>
      <c r="E3387" t="s">
        <v>3633</v>
      </c>
    </row>
    <row r="3388" spans="1:5" x14ac:dyDescent="0.2">
      <c r="A3388" t="s">
        <v>3388</v>
      </c>
      <c r="B3388">
        <v>1</v>
      </c>
      <c r="C3388">
        <v>1</v>
      </c>
      <c r="D3388">
        <v>2</v>
      </c>
      <c r="E3388" t="s">
        <v>3633</v>
      </c>
    </row>
    <row r="3389" spans="1:5" x14ac:dyDescent="0.2">
      <c r="A3389" t="s">
        <v>3389</v>
      </c>
      <c r="B3389">
        <v>0</v>
      </c>
      <c r="C3389">
        <v>14</v>
      </c>
      <c r="D3389">
        <v>14</v>
      </c>
      <c r="E3389" t="s">
        <v>3631</v>
      </c>
    </row>
    <row r="3390" spans="1:5" x14ac:dyDescent="0.2">
      <c r="A3390" t="s">
        <v>3390</v>
      </c>
      <c r="B3390">
        <v>1</v>
      </c>
      <c r="C3390">
        <v>6</v>
      </c>
      <c r="D3390">
        <v>7</v>
      </c>
      <c r="E3390" t="s">
        <v>3633</v>
      </c>
    </row>
    <row r="3391" spans="1:5" x14ac:dyDescent="0.2">
      <c r="A3391" t="s">
        <v>3391</v>
      </c>
      <c r="B3391">
        <v>2</v>
      </c>
      <c r="C3391">
        <v>12</v>
      </c>
      <c r="D3391">
        <v>14</v>
      </c>
      <c r="E3391" t="s">
        <v>3633</v>
      </c>
    </row>
    <row r="3392" spans="1:5" x14ac:dyDescent="0.2">
      <c r="A3392" t="s">
        <v>3392</v>
      </c>
      <c r="B3392">
        <v>1</v>
      </c>
      <c r="C3392">
        <v>0</v>
      </c>
      <c r="D3392">
        <v>1</v>
      </c>
      <c r="E3392" t="s">
        <v>3630</v>
      </c>
    </row>
    <row r="3393" spans="1:5" x14ac:dyDescent="0.2">
      <c r="A3393" t="s">
        <v>3393</v>
      </c>
      <c r="B3393">
        <v>9</v>
      </c>
      <c r="C3393">
        <v>11</v>
      </c>
      <c r="D3393">
        <v>20</v>
      </c>
      <c r="E3393" t="s">
        <v>3632</v>
      </c>
    </row>
    <row r="3394" spans="1:5" x14ac:dyDescent="0.2">
      <c r="A3394" t="s">
        <v>3394</v>
      </c>
      <c r="B3394">
        <v>0</v>
      </c>
      <c r="C3394">
        <v>4</v>
      </c>
      <c r="D3394">
        <v>4</v>
      </c>
      <c r="E3394" t="s">
        <v>3631</v>
      </c>
    </row>
    <row r="3395" spans="1:5" x14ac:dyDescent="0.2">
      <c r="A3395" t="s">
        <v>3395</v>
      </c>
      <c r="B3395">
        <v>0</v>
      </c>
      <c r="C3395">
        <v>1</v>
      </c>
      <c r="D3395">
        <v>1</v>
      </c>
      <c r="E3395" t="s">
        <v>3631</v>
      </c>
    </row>
    <row r="3396" spans="1:5" x14ac:dyDescent="0.2">
      <c r="A3396" t="s">
        <v>3396</v>
      </c>
      <c r="B3396">
        <v>2</v>
      </c>
      <c r="C3396">
        <v>0</v>
      </c>
      <c r="D3396">
        <v>2</v>
      </c>
      <c r="E3396" t="s">
        <v>3630</v>
      </c>
    </row>
    <row r="3397" spans="1:5" x14ac:dyDescent="0.2">
      <c r="A3397" t="s">
        <v>3397</v>
      </c>
      <c r="B3397">
        <v>0</v>
      </c>
      <c r="C3397">
        <v>6</v>
      </c>
      <c r="D3397">
        <v>6</v>
      </c>
      <c r="E3397" t="s">
        <v>3631</v>
      </c>
    </row>
    <row r="3398" spans="1:5" x14ac:dyDescent="0.2">
      <c r="A3398" t="s">
        <v>3398</v>
      </c>
      <c r="B3398">
        <v>0</v>
      </c>
      <c r="C3398">
        <v>1</v>
      </c>
      <c r="D3398">
        <v>1</v>
      </c>
      <c r="E3398" t="s">
        <v>3631</v>
      </c>
    </row>
    <row r="3399" spans="1:5" x14ac:dyDescent="0.2">
      <c r="A3399" t="s">
        <v>3399</v>
      </c>
      <c r="B3399">
        <v>1</v>
      </c>
      <c r="C3399">
        <v>0</v>
      </c>
      <c r="D3399">
        <v>1</v>
      </c>
      <c r="E3399" t="s">
        <v>3630</v>
      </c>
    </row>
    <row r="3400" spans="1:5" x14ac:dyDescent="0.2">
      <c r="A3400" t="s">
        <v>3400</v>
      </c>
      <c r="B3400">
        <v>0</v>
      </c>
      <c r="C3400">
        <v>2</v>
      </c>
      <c r="D3400">
        <v>2</v>
      </c>
      <c r="E3400" t="s">
        <v>3631</v>
      </c>
    </row>
    <row r="3401" spans="1:5" x14ac:dyDescent="0.2">
      <c r="A3401" t="s">
        <v>3401</v>
      </c>
      <c r="B3401">
        <v>2</v>
      </c>
      <c r="C3401">
        <v>4</v>
      </c>
      <c r="D3401">
        <v>6</v>
      </c>
      <c r="E3401" t="s">
        <v>3633</v>
      </c>
    </row>
    <row r="3402" spans="1:5" x14ac:dyDescent="0.2">
      <c r="A3402" t="s">
        <v>3402</v>
      </c>
      <c r="B3402">
        <v>1</v>
      </c>
      <c r="C3402">
        <v>20</v>
      </c>
      <c r="D3402">
        <v>21</v>
      </c>
      <c r="E3402" t="s">
        <v>3633</v>
      </c>
    </row>
    <row r="3403" spans="1:5" x14ac:dyDescent="0.2">
      <c r="A3403" t="s">
        <v>3403</v>
      </c>
      <c r="B3403">
        <v>0</v>
      </c>
      <c r="C3403">
        <v>8</v>
      </c>
      <c r="D3403">
        <v>8</v>
      </c>
      <c r="E3403" t="s">
        <v>3631</v>
      </c>
    </row>
    <row r="3404" spans="1:5" x14ac:dyDescent="0.2">
      <c r="A3404" t="s">
        <v>3404</v>
      </c>
      <c r="B3404">
        <v>0</v>
      </c>
      <c r="C3404">
        <v>2</v>
      </c>
      <c r="D3404">
        <v>2</v>
      </c>
      <c r="E3404" t="s">
        <v>3631</v>
      </c>
    </row>
    <row r="3405" spans="1:5" x14ac:dyDescent="0.2">
      <c r="A3405" t="s">
        <v>3405</v>
      </c>
      <c r="B3405">
        <v>1</v>
      </c>
      <c r="C3405">
        <v>3</v>
      </c>
      <c r="D3405">
        <v>4</v>
      </c>
      <c r="E3405" t="s">
        <v>3633</v>
      </c>
    </row>
    <row r="3406" spans="1:5" x14ac:dyDescent="0.2">
      <c r="A3406" t="s">
        <v>3406</v>
      </c>
      <c r="B3406">
        <v>1</v>
      </c>
      <c r="C3406">
        <v>10</v>
      </c>
      <c r="D3406">
        <v>11</v>
      </c>
      <c r="E3406" t="s">
        <v>3633</v>
      </c>
    </row>
    <row r="3407" spans="1:5" x14ac:dyDescent="0.2">
      <c r="A3407" t="s">
        <v>3407</v>
      </c>
      <c r="B3407">
        <v>1</v>
      </c>
      <c r="C3407">
        <v>0</v>
      </c>
      <c r="D3407">
        <v>1</v>
      </c>
      <c r="E3407" t="s">
        <v>3630</v>
      </c>
    </row>
    <row r="3408" spans="1:5" x14ac:dyDescent="0.2">
      <c r="A3408" t="s">
        <v>3408</v>
      </c>
      <c r="B3408">
        <v>1</v>
      </c>
      <c r="C3408">
        <v>1</v>
      </c>
      <c r="D3408">
        <v>2</v>
      </c>
      <c r="E3408" t="s">
        <v>3633</v>
      </c>
    </row>
    <row r="3409" spans="1:5" x14ac:dyDescent="0.2">
      <c r="A3409" t="s">
        <v>3409</v>
      </c>
      <c r="B3409">
        <v>5</v>
      </c>
      <c r="C3409">
        <v>2</v>
      </c>
      <c r="D3409">
        <v>7</v>
      </c>
      <c r="E3409" t="s">
        <v>3633</v>
      </c>
    </row>
    <row r="3410" spans="1:5" x14ac:dyDescent="0.2">
      <c r="A3410" t="s">
        <v>3410</v>
      </c>
      <c r="B3410">
        <v>0</v>
      </c>
      <c r="C3410">
        <v>3</v>
      </c>
      <c r="D3410">
        <v>3</v>
      </c>
      <c r="E3410" t="s">
        <v>3631</v>
      </c>
    </row>
    <row r="3411" spans="1:5" x14ac:dyDescent="0.2">
      <c r="A3411" t="s">
        <v>3411</v>
      </c>
      <c r="B3411">
        <v>1</v>
      </c>
      <c r="C3411">
        <v>0</v>
      </c>
      <c r="D3411">
        <v>1</v>
      </c>
      <c r="E3411" t="s">
        <v>3630</v>
      </c>
    </row>
    <row r="3412" spans="1:5" x14ac:dyDescent="0.2">
      <c r="A3412" t="s">
        <v>3412</v>
      </c>
      <c r="B3412">
        <v>1</v>
      </c>
      <c r="C3412">
        <v>6</v>
      </c>
      <c r="D3412">
        <v>7</v>
      </c>
      <c r="E3412" t="s">
        <v>3633</v>
      </c>
    </row>
    <row r="3413" spans="1:5" x14ac:dyDescent="0.2">
      <c r="A3413" t="s">
        <v>3413</v>
      </c>
      <c r="B3413">
        <v>2</v>
      </c>
      <c r="C3413">
        <v>5</v>
      </c>
      <c r="D3413">
        <v>7</v>
      </c>
      <c r="E3413" t="s">
        <v>3633</v>
      </c>
    </row>
    <row r="3414" spans="1:5" x14ac:dyDescent="0.2">
      <c r="A3414" t="s">
        <v>3414</v>
      </c>
      <c r="B3414">
        <v>0</v>
      </c>
      <c r="C3414">
        <v>1</v>
      </c>
      <c r="D3414">
        <v>1</v>
      </c>
      <c r="E3414" t="s">
        <v>3631</v>
      </c>
    </row>
    <row r="3415" spans="1:5" x14ac:dyDescent="0.2">
      <c r="A3415" t="s">
        <v>3415</v>
      </c>
      <c r="B3415">
        <v>1</v>
      </c>
      <c r="C3415">
        <v>1</v>
      </c>
      <c r="D3415">
        <v>2</v>
      </c>
      <c r="E3415" t="s">
        <v>3633</v>
      </c>
    </row>
    <row r="3416" spans="1:5" x14ac:dyDescent="0.2">
      <c r="A3416" t="s">
        <v>3416</v>
      </c>
      <c r="B3416">
        <v>4</v>
      </c>
      <c r="C3416">
        <v>0</v>
      </c>
      <c r="D3416">
        <v>4</v>
      </c>
      <c r="E3416" t="s">
        <v>3630</v>
      </c>
    </row>
    <row r="3417" spans="1:5" x14ac:dyDescent="0.2">
      <c r="A3417" t="s">
        <v>3417</v>
      </c>
      <c r="B3417">
        <v>1</v>
      </c>
      <c r="C3417">
        <v>0</v>
      </c>
      <c r="D3417">
        <v>1</v>
      </c>
      <c r="E3417" t="s">
        <v>3630</v>
      </c>
    </row>
    <row r="3418" spans="1:5" x14ac:dyDescent="0.2">
      <c r="A3418" t="s">
        <v>3418</v>
      </c>
      <c r="B3418">
        <v>0</v>
      </c>
      <c r="C3418">
        <v>1</v>
      </c>
      <c r="D3418">
        <v>1</v>
      </c>
      <c r="E3418" t="s">
        <v>3631</v>
      </c>
    </row>
    <row r="3419" spans="1:5" x14ac:dyDescent="0.2">
      <c r="A3419" t="s">
        <v>3419</v>
      </c>
      <c r="B3419">
        <v>3</v>
      </c>
      <c r="C3419">
        <v>3</v>
      </c>
      <c r="D3419">
        <v>6</v>
      </c>
      <c r="E3419" t="s">
        <v>3633</v>
      </c>
    </row>
    <row r="3420" spans="1:5" x14ac:dyDescent="0.2">
      <c r="A3420" t="s">
        <v>3420</v>
      </c>
      <c r="B3420">
        <v>1</v>
      </c>
      <c r="C3420">
        <v>4</v>
      </c>
      <c r="D3420">
        <v>5</v>
      </c>
      <c r="E3420" t="s">
        <v>3633</v>
      </c>
    </row>
    <row r="3421" spans="1:5" x14ac:dyDescent="0.2">
      <c r="A3421" t="s">
        <v>3421</v>
      </c>
      <c r="B3421">
        <v>6</v>
      </c>
      <c r="C3421">
        <v>10</v>
      </c>
      <c r="D3421">
        <v>16</v>
      </c>
      <c r="E3421" t="s">
        <v>3632</v>
      </c>
    </row>
    <row r="3422" spans="1:5" x14ac:dyDescent="0.2">
      <c r="A3422" t="s">
        <v>3422</v>
      </c>
      <c r="B3422">
        <v>0</v>
      </c>
      <c r="C3422">
        <v>1</v>
      </c>
      <c r="D3422">
        <v>1</v>
      </c>
      <c r="E3422" t="s">
        <v>3631</v>
      </c>
    </row>
    <row r="3423" spans="1:5" x14ac:dyDescent="0.2">
      <c r="A3423" t="s">
        <v>3423</v>
      </c>
      <c r="B3423">
        <v>3</v>
      </c>
      <c r="C3423">
        <v>8</v>
      </c>
      <c r="D3423">
        <v>11</v>
      </c>
      <c r="E3423" t="s">
        <v>3633</v>
      </c>
    </row>
    <row r="3424" spans="1:5" x14ac:dyDescent="0.2">
      <c r="A3424" t="s">
        <v>3424</v>
      </c>
      <c r="B3424">
        <v>0</v>
      </c>
      <c r="C3424">
        <v>13</v>
      </c>
      <c r="D3424">
        <v>13</v>
      </c>
      <c r="E3424" t="s">
        <v>3631</v>
      </c>
    </row>
    <row r="3425" spans="1:5" x14ac:dyDescent="0.2">
      <c r="A3425" t="s">
        <v>3425</v>
      </c>
      <c r="B3425">
        <v>1</v>
      </c>
      <c r="C3425">
        <v>0</v>
      </c>
      <c r="D3425">
        <v>1</v>
      </c>
      <c r="E3425" t="s">
        <v>3630</v>
      </c>
    </row>
    <row r="3426" spans="1:5" x14ac:dyDescent="0.2">
      <c r="A3426" t="s">
        <v>3426</v>
      </c>
      <c r="B3426">
        <v>23</v>
      </c>
      <c r="C3426">
        <v>12</v>
      </c>
      <c r="D3426">
        <v>35</v>
      </c>
      <c r="E3426" t="s">
        <v>3632</v>
      </c>
    </row>
    <row r="3427" spans="1:5" x14ac:dyDescent="0.2">
      <c r="A3427" t="s">
        <v>3427</v>
      </c>
      <c r="B3427">
        <v>1</v>
      </c>
      <c r="C3427">
        <v>17</v>
      </c>
      <c r="D3427">
        <v>18</v>
      </c>
      <c r="E3427" t="s">
        <v>3633</v>
      </c>
    </row>
    <row r="3428" spans="1:5" x14ac:dyDescent="0.2">
      <c r="A3428" t="s">
        <v>3428</v>
      </c>
      <c r="B3428">
        <v>0</v>
      </c>
      <c r="C3428">
        <v>1</v>
      </c>
      <c r="D3428">
        <v>1</v>
      </c>
      <c r="E3428" t="s">
        <v>3631</v>
      </c>
    </row>
    <row r="3429" spans="1:5" x14ac:dyDescent="0.2">
      <c r="A3429" t="s">
        <v>3429</v>
      </c>
      <c r="B3429">
        <v>1</v>
      </c>
      <c r="C3429">
        <v>0</v>
      </c>
      <c r="D3429">
        <v>1</v>
      </c>
      <c r="E3429" t="s">
        <v>3630</v>
      </c>
    </row>
    <row r="3430" spans="1:5" x14ac:dyDescent="0.2">
      <c r="A3430" t="s">
        <v>3430</v>
      </c>
      <c r="B3430">
        <v>1</v>
      </c>
      <c r="C3430">
        <v>3</v>
      </c>
      <c r="D3430">
        <v>4</v>
      </c>
      <c r="E3430" t="s">
        <v>3633</v>
      </c>
    </row>
    <row r="3431" spans="1:5" x14ac:dyDescent="0.2">
      <c r="A3431" t="s">
        <v>3431</v>
      </c>
      <c r="B3431">
        <v>0</v>
      </c>
      <c r="C3431">
        <v>8</v>
      </c>
      <c r="D3431">
        <v>8</v>
      </c>
      <c r="E3431" t="s">
        <v>3631</v>
      </c>
    </row>
    <row r="3432" spans="1:5" x14ac:dyDescent="0.2">
      <c r="A3432" t="s">
        <v>3432</v>
      </c>
      <c r="B3432">
        <v>3</v>
      </c>
      <c r="C3432">
        <v>0</v>
      </c>
      <c r="D3432">
        <v>3</v>
      </c>
      <c r="E3432" t="s">
        <v>3630</v>
      </c>
    </row>
    <row r="3433" spans="1:5" x14ac:dyDescent="0.2">
      <c r="A3433" t="s">
        <v>3433</v>
      </c>
      <c r="B3433">
        <v>1</v>
      </c>
      <c r="C3433">
        <v>0</v>
      </c>
      <c r="D3433">
        <v>1</v>
      </c>
      <c r="E3433" t="s">
        <v>3630</v>
      </c>
    </row>
    <row r="3434" spans="1:5" x14ac:dyDescent="0.2">
      <c r="A3434" t="s">
        <v>3434</v>
      </c>
      <c r="B3434">
        <v>5</v>
      </c>
      <c r="C3434">
        <v>0</v>
      </c>
      <c r="D3434">
        <v>5</v>
      </c>
      <c r="E3434" t="s">
        <v>3630</v>
      </c>
    </row>
    <row r="3435" spans="1:5" x14ac:dyDescent="0.2">
      <c r="A3435" t="s">
        <v>3435</v>
      </c>
      <c r="B3435">
        <v>1</v>
      </c>
      <c r="C3435">
        <v>3</v>
      </c>
      <c r="D3435">
        <v>4</v>
      </c>
      <c r="E3435" t="s">
        <v>3633</v>
      </c>
    </row>
    <row r="3436" spans="1:5" x14ac:dyDescent="0.2">
      <c r="A3436" t="s">
        <v>3436</v>
      </c>
      <c r="B3436">
        <v>0</v>
      </c>
      <c r="C3436">
        <v>7</v>
      </c>
      <c r="D3436">
        <v>7</v>
      </c>
      <c r="E3436" t="s">
        <v>3631</v>
      </c>
    </row>
    <row r="3437" spans="1:5" x14ac:dyDescent="0.2">
      <c r="A3437" t="s">
        <v>3437</v>
      </c>
      <c r="B3437">
        <v>10</v>
      </c>
      <c r="C3437">
        <v>3</v>
      </c>
      <c r="D3437">
        <v>13</v>
      </c>
      <c r="E3437" t="s">
        <v>3633</v>
      </c>
    </row>
    <row r="3438" spans="1:5" x14ac:dyDescent="0.2">
      <c r="A3438" t="s">
        <v>3438</v>
      </c>
      <c r="B3438">
        <v>0</v>
      </c>
      <c r="C3438">
        <v>1</v>
      </c>
      <c r="D3438">
        <v>1</v>
      </c>
      <c r="E3438" t="s">
        <v>3631</v>
      </c>
    </row>
    <row r="3439" spans="1:5" x14ac:dyDescent="0.2">
      <c r="A3439" t="s">
        <v>3439</v>
      </c>
      <c r="B3439">
        <v>22</v>
      </c>
      <c r="C3439">
        <v>1</v>
      </c>
      <c r="D3439">
        <v>23</v>
      </c>
      <c r="E3439" t="s">
        <v>3633</v>
      </c>
    </row>
    <row r="3440" spans="1:5" x14ac:dyDescent="0.2">
      <c r="A3440" t="s">
        <v>3440</v>
      </c>
      <c r="B3440">
        <v>3</v>
      </c>
      <c r="C3440">
        <v>0</v>
      </c>
      <c r="D3440">
        <v>3</v>
      </c>
      <c r="E3440" t="s">
        <v>3630</v>
      </c>
    </row>
    <row r="3441" spans="1:5" x14ac:dyDescent="0.2">
      <c r="A3441" t="s">
        <v>3441</v>
      </c>
      <c r="B3441">
        <v>0</v>
      </c>
      <c r="C3441">
        <v>1</v>
      </c>
      <c r="D3441">
        <v>1</v>
      </c>
      <c r="E3441" t="s">
        <v>3631</v>
      </c>
    </row>
    <row r="3442" spans="1:5" x14ac:dyDescent="0.2">
      <c r="A3442" t="s">
        <v>3442</v>
      </c>
      <c r="B3442">
        <v>0</v>
      </c>
      <c r="C3442">
        <v>1</v>
      </c>
      <c r="D3442">
        <v>1</v>
      </c>
      <c r="E3442" t="s">
        <v>3631</v>
      </c>
    </row>
    <row r="3443" spans="1:5" x14ac:dyDescent="0.2">
      <c r="A3443" t="s">
        <v>3443</v>
      </c>
      <c r="B3443">
        <v>4</v>
      </c>
      <c r="C3443">
        <v>9</v>
      </c>
      <c r="D3443">
        <v>13</v>
      </c>
      <c r="E3443" t="s">
        <v>3633</v>
      </c>
    </row>
    <row r="3444" spans="1:5" x14ac:dyDescent="0.2">
      <c r="A3444" t="s">
        <v>3444</v>
      </c>
      <c r="B3444">
        <v>1</v>
      </c>
      <c r="C3444">
        <v>0</v>
      </c>
      <c r="D3444">
        <v>1</v>
      </c>
      <c r="E3444" t="s">
        <v>3630</v>
      </c>
    </row>
    <row r="3445" spans="1:5" x14ac:dyDescent="0.2">
      <c r="A3445" t="s">
        <v>3445</v>
      </c>
      <c r="B3445">
        <v>7</v>
      </c>
      <c r="C3445">
        <v>1</v>
      </c>
      <c r="D3445">
        <v>8</v>
      </c>
      <c r="E3445" t="s">
        <v>3633</v>
      </c>
    </row>
    <row r="3446" spans="1:5" x14ac:dyDescent="0.2">
      <c r="A3446" t="s">
        <v>3446</v>
      </c>
      <c r="B3446">
        <v>1</v>
      </c>
      <c r="C3446">
        <v>0</v>
      </c>
      <c r="D3446">
        <v>1</v>
      </c>
      <c r="E3446" t="s">
        <v>3630</v>
      </c>
    </row>
    <row r="3447" spans="1:5" x14ac:dyDescent="0.2">
      <c r="A3447" t="s">
        <v>3447</v>
      </c>
      <c r="B3447">
        <v>1</v>
      </c>
      <c r="C3447">
        <v>3</v>
      </c>
      <c r="D3447">
        <v>4</v>
      </c>
      <c r="E3447" t="s">
        <v>3633</v>
      </c>
    </row>
    <row r="3448" spans="1:5" x14ac:dyDescent="0.2">
      <c r="A3448" t="s">
        <v>3448</v>
      </c>
      <c r="B3448">
        <v>6</v>
      </c>
      <c r="C3448">
        <v>5</v>
      </c>
      <c r="D3448">
        <v>11</v>
      </c>
      <c r="E3448" t="s">
        <v>3632</v>
      </c>
    </row>
    <row r="3449" spans="1:5" x14ac:dyDescent="0.2">
      <c r="A3449" t="s">
        <v>3449</v>
      </c>
      <c r="B3449">
        <v>0</v>
      </c>
      <c r="C3449">
        <v>9</v>
      </c>
      <c r="D3449">
        <v>9</v>
      </c>
      <c r="E3449" t="s">
        <v>3631</v>
      </c>
    </row>
    <row r="3450" spans="1:5" x14ac:dyDescent="0.2">
      <c r="A3450" t="s">
        <v>3450</v>
      </c>
      <c r="B3450">
        <v>0</v>
      </c>
      <c r="C3450">
        <v>2</v>
      </c>
      <c r="D3450">
        <v>2</v>
      </c>
      <c r="E3450" t="s">
        <v>3631</v>
      </c>
    </row>
    <row r="3451" spans="1:5" x14ac:dyDescent="0.2">
      <c r="A3451" t="s">
        <v>3451</v>
      </c>
      <c r="B3451">
        <v>7</v>
      </c>
      <c r="C3451">
        <v>1</v>
      </c>
      <c r="D3451">
        <v>8</v>
      </c>
      <c r="E3451" t="s">
        <v>3633</v>
      </c>
    </row>
    <row r="3452" spans="1:5" x14ac:dyDescent="0.2">
      <c r="A3452" t="s">
        <v>3452</v>
      </c>
      <c r="B3452">
        <v>0</v>
      </c>
      <c r="C3452">
        <v>6</v>
      </c>
      <c r="D3452">
        <v>6</v>
      </c>
      <c r="E3452" t="s">
        <v>3631</v>
      </c>
    </row>
    <row r="3453" spans="1:5" x14ac:dyDescent="0.2">
      <c r="A3453" t="s">
        <v>3453</v>
      </c>
      <c r="B3453">
        <v>1</v>
      </c>
      <c r="C3453">
        <v>2</v>
      </c>
      <c r="D3453">
        <v>3</v>
      </c>
      <c r="E3453" t="s">
        <v>3633</v>
      </c>
    </row>
    <row r="3454" spans="1:5" x14ac:dyDescent="0.2">
      <c r="A3454" t="s">
        <v>3454</v>
      </c>
      <c r="B3454">
        <v>1</v>
      </c>
      <c r="C3454">
        <v>0</v>
      </c>
      <c r="D3454">
        <v>1</v>
      </c>
      <c r="E3454" t="s">
        <v>3630</v>
      </c>
    </row>
    <row r="3455" spans="1:5" x14ac:dyDescent="0.2">
      <c r="A3455" t="s">
        <v>3455</v>
      </c>
      <c r="B3455">
        <v>3</v>
      </c>
      <c r="C3455">
        <v>0</v>
      </c>
      <c r="D3455">
        <v>3</v>
      </c>
      <c r="E3455" t="s">
        <v>3630</v>
      </c>
    </row>
    <row r="3456" spans="1:5" x14ac:dyDescent="0.2">
      <c r="A3456" t="s">
        <v>3456</v>
      </c>
      <c r="B3456">
        <v>3</v>
      </c>
      <c r="C3456">
        <v>0</v>
      </c>
      <c r="D3456">
        <v>3</v>
      </c>
      <c r="E3456" t="s">
        <v>3630</v>
      </c>
    </row>
    <row r="3457" spans="1:5" x14ac:dyDescent="0.2">
      <c r="A3457" t="s">
        <v>3457</v>
      </c>
      <c r="B3457">
        <v>0</v>
      </c>
      <c r="C3457">
        <v>14</v>
      </c>
      <c r="D3457">
        <v>14</v>
      </c>
      <c r="E3457" t="s">
        <v>3631</v>
      </c>
    </row>
    <row r="3458" spans="1:5" x14ac:dyDescent="0.2">
      <c r="A3458" t="s">
        <v>3458</v>
      </c>
      <c r="B3458">
        <v>16</v>
      </c>
      <c r="C3458">
        <v>5</v>
      </c>
      <c r="D3458">
        <v>21</v>
      </c>
      <c r="E3458" t="s">
        <v>3632</v>
      </c>
    </row>
    <row r="3459" spans="1:5" x14ac:dyDescent="0.2">
      <c r="A3459" t="s">
        <v>3459</v>
      </c>
      <c r="B3459">
        <v>4</v>
      </c>
      <c r="C3459">
        <v>5</v>
      </c>
      <c r="D3459">
        <v>9</v>
      </c>
      <c r="E3459" t="s">
        <v>3633</v>
      </c>
    </row>
    <row r="3460" spans="1:5" x14ac:dyDescent="0.2">
      <c r="A3460" t="s">
        <v>3460</v>
      </c>
      <c r="B3460">
        <v>5</v>
      </c>
      <c r="C3460">
        <v>19</v>
      </c>
      <c r="D3460">
        <v>24</v>
      </c>
      <c r="E3460" t="s">
        <v>3632</v>
      </c>
    </row>
    <row r="3461" spans="1:5" x14ac:dyDescent="0.2">
      <c r="A3461" t="s">
        <v>3461</v>
      </c>
      <c r="B3461">
        <v>7</v>
      </c>
      <c r="C3461">
        <v>5</v>
      </c>
      <c r="D3461">
        <v>12</v>
      </c>
      <c r="E3461" t="s">
        <v>3632</v>
      </c>
    </row>
    <row r="3462" spans="1:5" x14ac:dyDescent="0.2">
      <c r="A3462" t="s">
        <v>3462</v>
      </c>
      <c r="B3462">
        <v>0</v>
      </c>
      <c r="C3462">
        <v>2</v>
      </c>
      <c r="D3462">
        <v>2</v>
      </c>
      <c r="E3462" t="s">
        <v>3631</v>
      </c>
    </row>
    <row r="3463" spans="1:5" x14ac:dyDescent="0.2">
      <c r="A3463" t="s">
        <v>3463</v>
      </c>
      <c r="B3463">
        <v>0</v>
      </c>
      <c r="C3463">
        <v>10</v>
      </c>
      <c r="D3463">
        <v>10</v>
      </c>
      <c r="E3463" t="s">
        <v>3631</v>
      </c>
    </row>
    <row r="3464" spans="1:5" x14ac:dyDescent="0.2">
      <c r="A3464" t="s">
        <v>3464</v>
      </c>
      <c r="B3464">
        <v>4</v>
      </c>
      <c r="C3464">
        <v>0</v>
      </c>
      <c r="D3464">
        <v>4</v>
      </c>
      <c r="E3464" t="s">
        <v>3630</v>
      </c>
    </row>
    <row r="3465" spans="1:5" x14ac:dyDescent="0.2">
      <c r="A3465" t="s">
        <v>3465</v>
      </c>
      <c r="B3465">
        <v>1</v>
      </c>
      <c r="C3465">
        <v>0</v>
      </c>
      <c r="D3465">
        <v>1</v>
      </c>
      <c r="E3465" t="s">
        <v>3630</v>
      </c>
    </row>
    <row r="3466" spans="1:5" x14ac:dyDescent="0.2">
      <c r="A3466" t="s">
        <v>3466</v>
      </c>
      <c r="B3466">
        <v>0</v>
      </c>
      <c r="C3466">
        <v>1</v>
      </c>
      <c r="D3466">
        <v>1</v>
      </c>
      <c r="E3466" t="s">
        <v>3631</v>
      </c>
    </row>
    <row r="3467" spans="1:5" x14ac:dyDescent="0.2">
      <c r="A3467" t="s">
        <v>3467</v>
      </c>
      <c r="B3467">
        <v>3</v>
      </c>
      <c r="C3467">
        <v>2</v>
      </c>
      <c r="D3467">
        <v>5</v>
      </c>
      <c r="E3467" t="s">
        <v>3633</v>
      </c>
    </row>
    <row r="3468" spans="1:5" x14ac:dyDescent="0.2">
      <c r="A3468" t="s">
        <v>3468</v>
      </c>
      <c r="B3468">
        <v>103</v>
      </c>
      <c r="C3468">
        <v>42</v>
      </c>
      <c r="D3468">
        <v>145</v>
      </c>
      <c r="E3468" t="s">
        <v>3632</v>
      </c>
    </row>
    <row r="3469" spans="1:5" x14ac:dyDescent="0.2">
      <c r="A3469" t="s">
        <v>3469</v>
      </c>
      <c r="B3469">
        <v>4</v>
      </c>
      <c r="C3469">
        <v>10</v>
      </c>
      <c r="D3469">
        <v>14</v>
      </c>
      <c r="E3469" t="s">
        <v>3633</v>
      </c>
    </row>
    <row r="3470" spans="1:5" x14ac:dyDescent="0.2">
      <c r="A3470" t="s">
        <v>3470</v>
      </c>
      <c r="B3470">
        <v>2</v>
      </c>
      <c r="C3470">
        <v>23</v>
      </c>
      <c r="D3470">
        <v>25</v>
      </c>
      <c r="E3470" t="s">
        <v>3633</v>
      </c>
    </row>
    <row r="3471" spans="1:5" x14ac:dyDescent="0.2">
      <c r="A3471" t="s">
        <v>3471</v>
      </c>
      <c r="B3471">
        <v>4</v>
      </c>
      <c r="C3471">
        <v>16</v>
      </c>
      <c r="D3471">
        <v>20</v>
      </c>
      <c r="E3471" t="s">
        <v>3633</v>
      </c>
    </row>
    <row r="3472" spans="1:5" x14ac:dyDescent="0.2">
      <c r="A3472" t="s">
        <v>3472</v>
      </c>
      <c r="B3472">
        <v>4</v>
      </c>
      <c r="C3472">
        <v>2</v>
      </c>
      <c r="D3472">
        <v>6</v>
      </c>
      <c r="E3472" t="s">
        <v>3633</v>
      </c>
    </row>
    <row r="3473" spans="1:5" x14ac:dyDescent="0.2">
      <c r="A3473" t="s">
        <v>3473</v>
      </c>
      <c r="B3473">
        <v>4</v>
      </c>
      <c r="C3473">
        <v>3</v>
      </c>
      <c r="D3473">
        <v>7</v>
      </c>
      <c r="E3473" t="s">
        <v>3633</v>
      </c>
    </row>
    <row r="3474" spans="1:5" x14ac:dyDescent="0.2">
      <c r="A3474" t="s">
        <v>3474</v>
      </c>
      <c r="B3474">
        <v>0</v>
      </c>
      <c r="C3474">
        <v>1</v>
      </c>
      <c r="D3474">
        <v>1</v>
      </c>
      <c r="E3474" t="s">
        <v>3631</v>
      </c>
    </row>
    <row r="3475" spans="1:5" x14ac:dyDescent="0.2">
      <c r="A3475" t="s">
        <v>3475</v>
      </c>
      <c r="B3475">
        <v>0</v>
      </c>
      <c r="C3475">
        <v>2</v>
      </c>
      <c r="D3475">
        <v>2</v>
      </c>
      <c r="E3475" t="s">
        <v>3631</v>
      </c>
    </row>
    <row r="3476" spans="1:5" x14ac:dyDescent="0.2">
      <c r="A3476" t="s">
        <v>3476</v>
      </c>
      <c r="B3476">
        <v>4</v>
      </c>
      <c r="C3476">
        <v>1</v>
      </c>
      <c r="D3476">
        <v>5</v>
      </c>
      <c r="E3476" t="s">
        <v>3633</v>
      </c>
    </row>
    <row r="3477" spans="1:5" x14ac:dyDescent="0.2">
      <c r="A3477" t="s">
        <v>3477</v>
      </c>
      <c r="B3477">
        <v>0</v>
      </c>
      <c r="C3477">
        <v>11</v>
      </c>
      <c r="D3477">
        <v>11</v>
      </c>
      <c r="E3477" t="s">
        <v>3631</v>
      </c>
    </row>
    <row r="3478" spans="1:5" x14ac:dyDescent="0.2">
      <c r="A3478" t="s">
        <v>3478</v>
      </c>
      <c r="B3478">
        <v>5</v>
      </c>
      <c r="C3478">
        <v>0</v>
      </c>
      <c r="D3478">
        <v>5</v>
      </c>
      <c r="E3478" t="s">
        <v>3630</v>
      </c>
    </row>
    <row r="3479" spans="1:5" x14ac:dyDescent="0.2">
      <c r="A3479" t="s">
        <v>3479</v>
      </c>
      <c r="B3479">
        <v>0</v>
      </c>
      <c r="C3479">
        <v>2</v>
      </c>
      <c r="D3479">
        <v>2</v>
      </c>
      <c r="E3479" t="s">
        <v>3631</v>
      </c>
    </row>
    <row r="3480" spans="1:5" x14ac:dyDescent="0.2">
      <c r="A3480" t="s">
        <v>3480</v>
      </c>
      <c r="B3480">
        <v>14</v>
      </c>
      <c r="C3480">
        <v>4</v>
      </c>
      <c r="D3480">
        <v>18</v>
      </c>
      <c r="E3480" t="s">
        <v>3633</v>
      </c>
    </row>
    <row r="3481" spans="1:5" x14ac:dyDescent="0.2">
      <c r="A3481" t="s">
        <v>3481</v>
      </c>
      <c r="B3481">
        <v>5</v>
      </c>
      <c r="C3481">
        <v>0</v>
      </c>
      <c r="D3481">
        <v>5</v>
      </c>
      <c r="E3481" t="s">
        <v>3630</v>
      </c>
    </row>
    <row r="3482" spans="1:5" x14ac:dyDescent="0.2">
      <c r="A3482" t="s">
        <v>3482</v>
      </c>
      <c r="B3482">
        <v>0</v>
      </c>
      <c r="C3482">
        <v>2</v>
      </c>
      <c r="D3482">
        <v>2</v>
      </c>
      <c r="E3482" t="s">
        <v>3631</v>
      </c>
    </row>
    <row r="3483" spans="1:5" x14ac:dyDescent="0.2">
      <c r="A3483" t="s">
        <v>3483</v>
      </c>
      <c r="B3483">
        <v>2</v>
      </c>
      <c r="C3483">
        <v>4</v>
      </c>
      <c r="D3483">
        <v>6</v>
      </c>
      <c r="E3483" t="s">
        <v>3633</v>
      </c>
    </row>
    <row r="3484" spans="1:5" x14ac:dyDescent="0.2">
      <c r="A3484" t="s">
        <v>3484</v>
      </c>
      <c r="B3484">
        <v>0</v>
      </c>
      <c r="C3484">
        <v>1</v>
      </c>
      <c r="D3484">
        <v>1</v>
      </c>
      <c r="E3484" t="s">
        <v>3631</v>
      </c>
    </row>
    <row r="3485" spans="1:5" x14ac:dyDescent="0.2">
      <c r="A3485" t="s">
        <v>3485</v>
      </c>
      <c r="B3485">
        <v>1</v>
      </c>
      <c r="C3485">
        <v>4</v>
      </c>
      <c r="D3485">
        <v>5</v>
      </c>
      <c r="E3485" t="s">
        <v>3633</v>
      </c>
    </row>
    <row r="3486" spans="1:5" x14ac:dyDescent="0.2">
      <c r="A3486" t="s">
        <v>3486</v>
      </c>
      <c r="B3486">
        <v>1</v>
      </c>
      <c r="C3486">
        <v>4</v>
      </c>
      <c r="D3486">
        <v>5</v>
      </c>
      <c r="E3486" t="s">
        <v>3633</v>
      </c>
    </row>
    <row r="3487" spans="1:5" x14ac:dyDescent="0.2">
      <c r="A3487" t="s">
        <v>3487</v>
      </c>
      <c r="B3487">
        <v>0</v>
      </c>
      <c r="C3487">
        <v>1</v>
      </c>
      <c r="D3487">
        <v>1</v>
      </c>
      <c r="E3487" t="s">
        <v>3631</v>
      </c>
    </row>
    <row r="3488" spans="1:5" x14ac:dyDescent="0.2">
      <c r="A3488" t="s">
        <v>3488</v>
      </c>
      <c r="B3488">
        <v>0</v>
      </c>
      <c r="C3488">
        <v>4</v>
      </c>
      <c r="D3488">
        <v>4</v>
      </c>
      <c r="E3488" t="s">
        <v>3631</v>
      </c>
    </row>
    <row r="3489" spans="1:5" x14ac:dyDescent="0.2">
      <c r="A3489" t="s">
        <v>3489</v>
      </c>
      <c r="B3489">
        <v>0</v>
      </c>
      <c r="C3489">
        <v>6</v>
      </c>
      <c r="D3489">
        <v>6</v>
      </c>
      <c r="E3489" t="s">
        <v>3631</v>
      </c>
    </row>
    <row r="3490" spans="1:5" x14ac:dyDescent="0.2">
      <c r="A3490" t="s">
        <v>3490</v>
      </c>
      <c r="B3490">
        <v>1</v>
      </c>
      <c r="C3490">
        <v>1</v>
      </c>
      <c r="D3490">
        <v>2</v>
      </c>
      <c r="E3490" t="s">
        <v>3633</v>
      </c>
    </row>
    <row r="3491" spans="1:5" x14ac:dyDescent="0.2">
      <c r="A3491" t="s">
        <v>3491</v>
      </c>
      <c r="B3491">
        <v>1</v>
      </c>
      <c r="C3491">
        <v>1</v>
      </c>
      <c r="D3491">
        <v>2</v>
      </c>
      <c r="E3491" t="s">
        <v>3633</v>
      </c>
    </row>
    <row r="3492" spans="1:5" x14ac:dyDescent="0.2">
      <c r="A3492" t="s">
        <v>3492</v>
      </c>
      <c r="B3492">
        <v>0</v>
      </c>
      <c r="C3492">
        <v>3</v>
      </c>
      <c r="D3492">
        <v>3</v>
      </c>
      <c r="E3492" t="s">
        <v>3631</v>
      </c>
    </row>
    <row r="3493" spans="1:5" x14ac:dyDescent="0.2">
      <c r="A3493" t="s">
        <v>3493</v>
      </c>
      <c r="B3493">
        <v>2</v>
      </c>
      <c r="C3493">
        <v>4</v>
      </c>
      <c r="D3493">
        <v>6</v>
      </c>
      <c r="E3493" t="s">
        <v>3633</v>
      </c>
    </row>
    <row r="3494" spans="1:5" x14ac:dyDescent="0.2">
      <c r="A3494" t="s">
        <v>3494</v>
      </c>
      <c r="B3494">
        <v>2</v>
      </c>
      <c r="C3494">
        <v>0</v>
      </c>
      <c r="D3494">
        <v>2</v>
      </c>
      <c r="E3494" t="s">
        <v>3630</v>
      </c>
    </row>
    <row r="3495" spans="1:5" x14ac:dyDescent="0.2">
      <c r="A3495" t="s">
        <v>3495</v>
      </c>
      <c r="B3495">
        <v>0</v>
      </c>
      <c r="C3495">
        <v>35</v>
      </c>
      <c r="D3495">
        <v>35</v>
      </c>
      <c r="E3495" t="s">
        <v>3631</v>
      </c>
    </row>
    <row r="3496" spans="1:5" x14ac:dyDescent="0.2">
      <c r="A3496" t="s">
        <v>3496</v>
      </c>
      <c r="B3496">
        <v>3</v>
      </c>
      <c r="C3496">
        <v>0</v>
      </c>
      <c r="D3496">
        <v>3</v>
      </c>
      <c r="E3496" t="s">
        <v>3630</v>
      </c>
    </row>
    <row r="3497" spans="1:5" x14ac:dyDescent="0.2">
      <c r="A3497" t="s">
        <v>3497</v>
      </c>
      <c r="B3497">
        <v>2</v>
      </c>
      <c r="C3497">
        <v>8</v>
      </c>
      <c r="D3497">
        <v>10</v>
      </c>
      <c r="E3497" t="s">
        <v>3633</v>
      </c>
    </row>
    <row r="3498" spans="1:5" x14ac:dyDescent="0.2">
      <c r="A3498" t="s">
        <v>3498</v>
      </c>
      <c r="B3498">
        <v>0</v>
      </c>
      <c r="C3498">
        <v>1</v>
      </c>
      <c r="D3498">
        <v>1</v>
      </c>
      <c r="E3498" t="s">
        <v>3631</v>
      </c>
    </row>
    <row r="3499" spans="1:5" x14ac:dyDescent="0.2">
      <c r="A3499" t="s">
        <v>3499</v>
      </c>
      <c r="B3499">
        <v>2</v>
      </c>
      <c r="C3499">
        <v>0</v>
      </c>
      <c r="D3499">
        <v>2</v>
      </c>
      <c r="E3499" t="s">
        <v>3630</v>
      </c>
    </row>
    <row r="3500" spans="1:5" x14ac:dyDescent="0.2">
      <c r="A3500" t="s">
        <v>3500</v>
      </c>
      <c r="B3500">
        <v>17</v>
      </c>
      <c r="C3500">
        <v>3</v>
      </c>
      <c r="D3500">
        <v>20</v>
      </c>
      <c r="E3500" t="s">
        <v>3633</v>
      </c>
    </row>
    <row r="3501" spans="1:5" x14ac:dyDescent="0.2">
      <c r="A3501" t="s">
        <v>3501</v>
      </c>
      <c r="B3501">
        <v>0</v>
      </c>
      <c r="C3501">
        <v>10</v>
      </c>
      <c r="D3501">
        <v>10</v>
      </c>
      <c r="E3501" t="s">
        <v>3631</v>
      </c>
    </row>
    <row r="3502" spans="1:5" x14ac:dyDescent="0.2">
      <c r="A3502" t="s">
        <v>3502</v>
      </c>
      <c r="B3502">
        <v>15</v>
      </c>
      <c r="C3502">
        <v>17</v>
      </c>
      <c r="D3502">
        <v>32</v>
      </c>
      <c r="E3502" t="s">
        <v>3632</v>
      </c>
    </row>
    <row r="3503" spans="1:5" x14ac:dyDescent="0.2">
      <c r="A3503" t="s">
        <v>3503</v>
      </c>
      <c r="B3503">
        <v>0</v>
      </c>
      <c r="C3503">
        <v>9</v>
      </c>
      <c r="D3503">
        <v>9</v>
      </c>
      <c r="E3503" t="s">
        <v>3631</v>
      </c>
    </row>
    <row r="3504" spans="1:5" x14ac:dyDescent="0.2">
      <c r="A3504" t="s">
        <v>3504</v>
      </c>
      <c r="B3504">
        <v>0</v>
      </c>
      <c r="C3504">
        <v>1</v>
      </c>
      <c r="D3504">
        <v>1</v>
      </c>
      <c r="E3504" t="s">
        <v>3631</v>
      </c>
    </row>
    <row r="3505" spans="1:5" x14ac:dyDescent="0.2">
      <c r="A3505" t="s">
        <v>3505</v>
      </c>
      <c r="B3505">
        <v>2</v>
      </c>
      <c r="C3505">
        <v>8</v>
      </c>
      <c r="D3505">
        <v>10</v>
      </c>
      <c r="E3505" t="s">
        <v>3633</v>
      </c>
    </row>
    <row r="3506" spans="1:5" x14ac:dyDescent="0.2">
      <c r="A3506" t="s">
        <v>3506</v>
      </c>
      <c r="B3506">
        <v>0</v>
      </c>
      <c r="C3506">
        <v>1</v>
      </c>
      <c r="D3506">
        <v>1</v>
      </c>
      <c r="E3506" t="s">
        <v>3631</v>
      </c>
    </row>
    <row r="3507" spans="1:5" x14ac:dyDescent="0.2">
      <c r="A3507" t="s">
        <v>3507</v>
      </c>
      <c r="B3507">
        <v>14</v>
      </c>
      <c r="C3507">
        <v>8</v>
      </c>
      <c r="D3507">
        <v>22</v>
      </c>
      <c r="E3507" t="s">
        <v>3632</v>
      </c>
    </row>
    <row r="3508" spans="1:5" x14ac:dyDescent="0.2">
      <c r="A3508" t="s">
        <v>3508</v>
      </c>
      <c r="B3508">
        <v>1</v>
      </c>
      <c r="C3508">
        <v>0</v>
      </c>
      <c r="D3508">
        <v>1</v>
      </c>
      <c r="E3508" t="s">
        <v>3630</v>
      </c>
    </row>
    <row r="3509" spans="1:5" x14ac:dyDescent="0.2">
      <c r="A3509" t="s">
        <v>3509</v>
      </c>
      <c r="B3509">
        <v>0</v>
      </c>
      <c r="C3509">
        <v>1</v>
      </c>
      <c r="D3509">
        <v>1</v>
      </c>
      <c r="E3509" t="s">
        <v>3631</v>
      </c>
    </row>
    <row r="3510" spans="1:5" x14ac:dyDescent="0.2">
      <c r="A3510" t="s">
        <v>3510</v>
      </c>
      <c r="B3510">
        <v>0</v>
      </c>
      <c r="C3510">
        <v>1</v>
      </c>
      <c r="D3510">
        <v>1</v>
      </c>
      <c r="E3510" t="s">
        <v>3631</v>
      </c>
    </row>
    <row r="3511" spans="1:5" x14ac:dyDescent="0.2">
      <c r="A3511" t="s">
        <v>3511</v>
      </c>
      <c r="B3511">
        <v>71</v>
      </c>
      <c r="C3511">
        <v>10</v>
      </c>
      <c r="D3511">
        <v>81</v>
      </c>
      <c r="E3511" t="s">
        <v>3632</v>
      </c>
    </row>
    <row r="3512" spans="1:5" x14ac:dyDescent="0.2">
      <c r="A3512" t="s">
        <v>3512</v>
      </c>
      <c r="B3512">
        <v>14</v>
      </c>
      <c r="C3512">
        <v>3</v>
      </c>
      <c r="D3512">
        <v>17</v>
      </c>
      <c r="E3512" t="s">
        <v>3633</v>
      </c>
    </row>
    <row r="3513" spans="1:5" x14ac:dyDescent="0.2">
      <c r="A3513" t="s">
        <v>3513</v>
      </c>
      <c r="B3513">
        <v>2</v>
      </c>
      <c r="C3513">
        <v>1</v>
      </c>
      <c r="D3513">
        <v>3</v>
      </c>
      <c r="E3513" t="s">
        <v>3633</v>
      </c>
    </row>
    <row r="3514" spans="1:5" x14ac:dyDescent="0.2">
      <c r="A3514" t="s">
        <v>3514</v>
      </c>
      <c r="B3514">
        <v>0</v>
      </c>
      <c r="C3514">
        <v>1</v>
      </c>
      <c r="D3514">
        <v>1</v>
      </c>
      <c r="E3514" t="s">
        <v>3631</v>
      </c>
    </row>
    <row r="3515" spans="1:5" x14ac:dyDescent="0.2">
      <c r="A3515" t="s">
        <v>3515</v>
      </c>
      <c r="B3515">
        <v>1</v>
      </c>
      <c r="C3515">
        <v>2</v>
      </c>
      <c r="D3515">
        <v>3</v>
      </c>
      <c r="E3515" t="s">
        <v>3633</v>
      </c>
    </row>
    <row r="3516" spans="1:5" x14ac:dyDescent="0.2">
      <c r="A3516" t="s">
        <v>3516</v>
      </c>
      <c r="B3516">
        <v>1</v>
      </c>
      <c r="C3516">
        <v>6</v>
      </c>
      <c r="D3516">
        <v>7</v>
      </c>
      <c r="E3516" t="s">
        <v>3633</v>
      </c>
    </row>
    <row r="3517" spans="1:5" x14ac:dyDescent="0.2">
      <c r="A3517" t="s">
        <v>3517</v>
      </c>
      <c r="B3517">
        <v>7</v>
      </c>
      <c r="C3517">
        <v>3</v>
      </c>
      <c r="D3517">
        <v>10</v>
      </c>
      <c r="E3517" t="s">
        <v>3633</v>
      </c>
    </row>
    <row r="3518" spans="1:5" x14ac:dyDescent="0.2">
      <c r="A3518" t="s">
        <v>3518</v>
      </c>
      <c r="B3518">
        <v>24</v>
      </c>
      <c r="C3518">
        <v>1</v>
      </c>
      <c r="D3518">
        <v>25</v>
      </c>
      <c r="E3518" t="s">
        <v>3633</v>
      </c>
    </row>
    <row r="3519" spans="1:5" x14ac:dyDescent="0.2">
      <c r="A3519" t="s">
        <v>3519</v>
      </c>
      <c r="B3519">
        <v>3</v>
      </c>
      <c r="C3519">
        <v>0</v>
      </c>
      <c r="D3519">
        <v>3</v>
      </c>
      <c r="E3519" t="s">
        <v>3630</v>
      </c>
    </row>
    <row r="3520" spans="1:5" x14ac:dyDescent="0.2">
      <c r="A3520" t="s">
        <v>3520</v>
      </c>
      <c r="B3520">
        <v>2</v>
      </c>
      <c r="C3520">
        <v>1</v>
      </c>
      <c r="D3520">
        <v>3</v>
      </c>
      <c r="E3520" t="s">
        <v>3633</v>
      </c>
    </row>
    <row r="3521" spans="1:5" x14ac:dyDescent="0.2">
      <c r="A3521" t="s">
        <v>3521</v>
      </c>
      <c r="B3521">
        <v>7</v>
      </c>
      <c r="C3521">
        <v>0</v>
      </c>
      <c r="D3521">
        <v>7</v>
      </c>
      <c r="E3521" t="s">
        <v>3630</v>
      </c>
    </row>
    <row r="3522" spans="1:5" x14ac:dyDescent="0.2">
      <c r="A3522" t="s">
        <v>3522</v>
      </c>
      <c r="B3522">
        <v>1</v>
      </c>
      <c r="C3522">
        <v>8</v>
      </c>
      <c r="D3522">
        <v>9</v>
      </c>
      <c r="E3522" t="s">
        <v>3633</v>
      </c>
    </row>
    <row r="3523" spans="1:5" x14ac:dyDescent="0.2">
      <c r="A3523" t="s">
        <v>3523</v>
      </c>
      <c r="B3523">
        <v>1</v>
      </c>
      <c r="C3523">
        <v>4</v>
      </c>
      <c r="D3523">
        <v>5</v>
      </c>
      <c r="E3523" t="s">
        <v>3633</v>
      </c>
    </row>
    <row r="3524" spans="1:5" x14ac:dyDescent="0.2">
      <c r="A3524" t="s">
        <v>3524</v>
      </c>
      <c r="B3524">
        <v>8</v>
      </c>
      <c r="C3524">
        <v>3</v>
      </c>
      <c r="D3524">
        <v>11</v>
      </c>
      <c r="E3524" t="s">
        <v>3633</v>
      </c>
    </row>
    <row r="3525" spans="1:5" x14ac:dyDescent="0.2">
      <c r="A3525" t="s">
        <v>3525</v>
      </c>
      <c r="B3525">
        <v>0</v>
      </c>
      <c r="C3525">
        <v>6</v>
      </c>
      <c r="D3525">
        <v>6</v>
      </c>
      <c r="E3525" t="s">
        <v>3631</v>
      </c>
    </row>
    <row r="3526" spans="1:5" x14ac:dyDescent="0.2">
      <c r="A3526" t="s">
        <v>3526</v>
      </c>
      <c r="B3526">
        <v>1</v>
      </c>
      <c r="C3526">
        <v>0</v>
      </c>
      <c r="D3526">
        <v>1</v>
      </c>
      <c r="E3526" t="s">
        <v>3630</v>
      </c>
    </row>
    <row r="3527" spans="1:5" x14ac:dyDescent="0.2">
      <c r="A3527" t="s">
        <v>3527</v>
      </c>
      <c r="B3527">
        <v>0</v>
      </c>
      <c r="C3527">
        <v>3</v>
      </c>
      <c r="D3527">
        <v>3</v>
      </c>
      <c r="E3527" t="s">
        <v>3631</v>
      </c>
    </row>
    <row r="3528" spans="1:5" x14ac:dyDescent="0.2">
      <c r="A3528" t="s">
        <v>3528</v>
      </c>
      <c r="B3528">
        <v>1</v>
      </c>
      <c r="C3528">
        <v>0</v>
      </c>
      <c r="D3528">
        <v>1</v>
      </c>
      <c r="E3528" t="s">
        <v>3630</v>
      </c>
    </row>
    <row r="3529" spans="1:5" x14ac:dyDescent="0.2">
      <c r="A3529" t="s">
        <v>3529</v>
      </c>
      <c r="B3529">
        <v>1</v>
      </c>
      <c r="C3529">
        <v>1</v>
      </c>
      <c r="D3529">
        <v>2</v>
      </c>
      <c r="E3529" t="s">
        <v>3633</v>
      </c>
    </row>
    <row r="3530" spans="1:5" x14ac:dyDescent="0.2">
      <c r="A3530" t="s">
        <v>3530</v>
      </c>
      <c r="B3530">
        <v>1</v>
      </c>
      <c r="C3530">
        <v>1</v>
      </c>
      <c r="D3530">
        <v>2</v>
      </c>
      <c r="E3530" t="s">
        <v>3633</v>
      </c>
    </row>
    <row r="3531" spans="1:5" x14ac:dyDescent="0.2">
      <c r="A3531" t="s">
        <v>3531</v>
      </c>
      <c r="B3531">
        <v>2</v>
      </c>
      <c r="C3531">
        <v>0</v>
      </c>
      <c r="D3531">
        <v>2</v>
      </c>
      <c r="E3531" t="s">
        <v>3630</v>
      </c>
    </row>
    <row r="3532" spans="1:5" x14ac:dyDescent="0.2">
      <c r="A3532" t="s">
        <v>3532</v>
      </c>
      <c r="B3532">
        <v>0</v>
      </c>
      <c r="C3532">
        <v>18</v>
      </c>
      <c r="D3532">
        <v>18</v>
      </c>
      <c r="E3532" t="s">
        <v>3631</v>
      </c>
    </row>
    <row r="3533" spans="1:5" x14ac:dyDescent="0.2">
      <c r="A3533" t="s">
        <v>3533</v>
      </c>
      <c r="B3533">
        <v>4</v>
      </c>
      <c r="C3533">
        <v>0</v>
      </c>
      <c r="D3533">
        <v>4</v>
      </c>
      <c r="E3533" t="s">
        <v>3630</v>
      </c>
    </row>
    <row r="3534" spans="1:5" x14ac:dyDescent="0.2">
      <c r="A3534" t="s">
        <v>3534</v>
      </c>
      <c r="B3534">
        <v>0</v>
      </c>
      <c r="C3534">
        <v>7</v>
      </c>
      <c r="D3534">
        <v>7</v>
      </c>
      <c r="E3534" t="s">
        <v>3631</v>
      </c>
    </row>
    <row r="3535" spans="1:5" x14ac:dyDescent="0.2">
      <c r="A3535" t="s">
        <v>3535</v>
      </c>
      <c r="B3535">
        <v>1</v>
      </c>
      <c r="C3535">
        <v>0</v>
      </c>
      <c r="D3535">
        <v>1</v>
      </c>
      <c r="E3535" t="s">
        <v>3630</v>
      </c>
    </row>
    <row r="3536" spans="1:5" x14ac:dyDescent="0.2">
      <c r="A3536" t="s">
        <v>3536</v>
      </c>
      <c r="B3536">
        <v>0</v>
      </c>
      <c r="C3536">
        <v>11</v>
      </c>
      <c r="D3536">
        <v>11</v>
      </c>
      <c r="E3536" t="s">
        <v>3631</v>
      </c>
    </row>
    <row r="3537" spans="1:5" x14ac:dyDescent="0.2">
      <c r="A3537" t="s">
        <v>3537</v>
      </c>
      <c r="B3537">
        <v>0</v>
      </c>
      <c r="C3537">
        <v>1</v>
      </c>
      <c r="D3537">
        <v>1</v>
      </c>
      <c r="E3537" t="s">
        <v>3631</v>
      </c>
    </row>
    <row r="3538" spans="1:5" x14ac:dyDescent="0.2">
      <c r="A3538" t="s">
        <v>3538</v>
      </c>
      <c r="B3538">
        <v>0</v>
      </c>
      <c r="C3538">
        <v>16</v>
      </c>
      <c r="D3538">
        <v>16</v>
      </c>
      <c r="E3538" t="s">
        <v>3631</v>
      </c>
    </row>
    <row r="3539" spans="1:5" x14ac:dyDescent="0.2">
      <c r="A3539" t="s">
        <v>3539</v>
      </c>
      <c r="B3539">
        <v>1</v>
      </c>
      <c r="C3539">
        <v>7</v>
      </c>
      <c r="D3539">
        <v>8</v>
      </c>
      <c r="E3539" t="s">
        <v>3633</v>
      </c>
    </row>
    <row r="3540" spans="1:5" x14ac:dyDescent="0.2">
      <c r="A3540" t="s">
        <v>3540</v>
      </c>
      <c r="B3540">
        <v>2</v>
      </c>
      <c r="C3540">
        <v>0</v>
      </c>
      <c r="D3540">
        <v>2</v>
      </c>
      <c r="E3540" t="s">
        <v>3630</v>
      </c>
    </row>
    <row r="3541" spans="1:5" x14ac:dyDescent="0.2">
      <c r="A3541" t="s">
        <v>3541</v>
      </c>
      <c r="B3541">
        <v>0</v>
      </c>
      <c r="C3541">
        <v>2</v>
      </c>
      <c r="D3541">
        <v>2</v>
      </c>
      <c r="E3541" t="s">
        <v>3631</v>
      </c>
    </row>
    <row r="3542" spans="1:5" x14ac:dyDescent="0.2">
      <c r="A3542" t="s">
        <v>3542</v>
      </c>
      <c r="B3542">
        <v>0</v>
      </c>
      <c r="C3542">
        <v>5</v>
      </c>
      <c r="D3542">
        <v>5</v>
      </c>
      <c r="E3542" t="s">
        <v>3631</v>
      </c>
    </row>
    <row r="3543" spans="1:5" x14ac:dyDescent="0.2">
      <c r="A3543" t="s">
        <v>3543</v>
      </c>
      <c r="B3543">
        <v>0</v>
      </c>
      <c r="C3543">
        <v>1</v>
      </c>
      <c r="D3543">
        <v>1</v>
      </c>
      <c r="E3543" t="s">
        <v>3631</v>
      </c>
    </row>
    <row r="3544" spans="1:5" x14ac:dyDescent="0.2">
      <c r="A3544" t="s">
        <v>3544</v>
      </c>
      <c r="B3544">
        <v>6</v>
      </c>
      <c r="C3544">
        <v>6</v>
      </c>
      <c r="D3544">
        <v>12</v>
      </c>
      <c r="E3544" t="s">
        <v>3632</v>
      </c>
    </row>
    <row r="3545" spans="1:5" x14ac:dyDescent="0.2">
      <c r="A3545" t="s">
        <v>3545</v>
      </c>
      <c r="B3545">
        <v>8</v>
      </c>
      <c r="C3545">
        <v>2</v>
      </c>
      <c r="D3545">
        <v>10</v>
      </c>
      <c r="E3545" t="s">
        <v>3633</v>
      </c>
    </row>
    <row r="3546" spans="1:5" x14ac:dyDescent="0.2">
      <c r="A3546" t="s">
        <v>3546</v>
      </c>
      <c r="B3546">
        <v>2</v>
      </c>
      <c r="C3546">
        <v>5</v>
      </c>
      <c r="D3546">
        <v>7</v>
      </c>
      <c r="E3546" t="s">
        <v>3633</v>
      </c>
    </row>
    <row r="3547" spans="1:5" x14ac:dyDescent="0.2">
      <c r="A3547" t="s">
        <v>3547</v>
      </c>
      <c r="B3547">
        <v>1</v>
      </c>
      <c r="C3547">
        <v>0</v>
      </c>
      <c r="D3547">
        <v>1</v>
      </c>
      <c r="E3547" t="s">
        <v>3630</v>
      </c>
    </row>
    <row r="3548" spans="1:5" x14ac:dyDescent="0.2">
      <c r="A3548" t="s">
        <v>3548</v>
      </c>
      <c r="B3548">
        <v>5</v>
      </c>
      <c r="C3548">
        <v>19</v>
      </c>
      <c r="D3548">
        <v>24</v>
      </c>
      <c r="E3548" t="s">
        <v>3632</v>
      </c>
    </row>
    <row r="3549" spans="1:5" x14ac:dyDescent="0.2">
      <c r="A3549" t="s">
        <v>3549</v>
      </c>
      <c r="B3549">
        <v>2</v>
      </c>
      <c r="C3549">
        <v>7</v>
      </c>
      <c r="D3549">
        <v>9</v>
      </c>
      <c r="E3549" t="s">
        <v>3633</v>
      </c>
    </row>
    <row r="3550" spans="1:5" x14ac:dyDescent="0.2">
      <c r="A3550" t="s">
        <v>3550</v>
      </c>
      <c r="B3550">
        <v>3</v>
      </c>
      <c r="C3550">
        <v>0</v>
      </c>
      <c r="D3550">
        <v>3</v>
      </c>
      <c r="E3550" t="s">
        <v>3630</v>
      </c>
    </row>
    <row r="3551" spans="1:5" x14ac:dyDescent="0.2">
      <c r="A3551" t="s">
        <v>3551</v>
      </c>
      <c r="B3551">
        <v>3</v>
      </c>
      <c r="C3551">
        <v>0</v>
      </c>
      <c r="D3551">
        <v>3</v>
      </c>
      <c r="E3551" t="s">
        <v>3630</v>
      </c>
    </row>
    <row r="3552" spans="1:5" x14ac:dyDescent="0.2">
      <c r="A3552" t="s">
        <v>3552</v>
      </c>
      <c r="B3552">
        <v>8</v>
      </c>
      <c r="C3552">
        <v>4</v>
      </c>
      <c r="D3552">
        <v>12</v>
      </c>
      <c r="E3552" t="s">
        <v>3633</v>
      </c>
    </row>
    <row r="3553" spans="1:5" x14ac:dyDescent="0.2">
      <c r="A3553" t="s">
        <v>3553</v>
      </c>
      <c r="B3553">
        <v>3</v>
      </c>
      <c r="C3553">
        <v>1</v>
      </c>
      <c r="D3553">
        <v>4</v>
      </c>
      <c r="E3553" t="s">
        <v>3633</v>
      </c>
    </row>
    <row r="3554" spans="1:5" x14ac:dyDescent="0.2">
      <c r="A3554" t="s">
        <v>3554</v>
      </c>
      <c r="B3554">
        <v>0</v>
      </c>
      <c r="C3554">
        <v>5</v>
      </c>
      <c r="D3554">
        <v>5</v>
      </c>
      <c r="E3554" t="s">
        <v>3631</v>
      </c>
    </row>
    <row r="3555" spans="1:5" x14ac:dyDescent="0.2">
      <c r="A3555" t="s">
        <v>3555</v>
      </c>
      <c r="B3555">
        <v>1</v>
      </c>
      <c r="C3555">
        <v>1</v>
      </c>
      <c r="D3555">
        <v>2</v>
      </c>
      <c r="E3555" t="s">
        <v>3633</v>
      </c>
    </row>
    <row r="3556" spans="1:5" x14ac:dyDescent="0.2">
      <c r="A3556" t="s">
        <v>3556</v>
      </c>
      <c r="B3556">
        <v>0</v>
      </c>
      <c r="C3556">
        <v>3</v>
      </c>
      <c r="D3556">
        <v>3</v>
      </c>
      <c r="E3556" t="s">
        <v>3631</v>
      </c>
    </row>
    <row r="3557" spans="1:5" x14ac:dyDescent="0.2">
      <c r="A3557" t="s">
        <v>3557</v>
      </c>
      <c r="B3557">
        <v>5</v>
      </c>
      <c r="C3557">
        <v>18</v>
      </c>
      <c r="D3557">
        <v>23</v>
      </c>
      <c r="E3557" t="s">
        <v>3632</v>
      </c>
    </row>
    <row r="3558" spans="1:5" x14ac:dyDescent="0.2">
      <c r="A3558" t="s">
        <v>3558</v>
      </c>
      <c r="B3558">
        <v>0</v>
      </c>
      <c r="C3558">
        <v>4</v>
      </c>
      <c r="D3558">
        <v>4</v>
      </c>
      <c r="E3558" t="s">
        <v>3631</v>
      </c>
    </row>
    <row r="3559" spans="1:5" x14ac:dyDescent="0.2">
      <c r="A3559" t="s">
        <v>3559</v>
      </c>
      <c r="B3559">
        <v>2</v>
      </c>
      <c r="C3559">
        <v>1</v>
      </c>
      <c r="D3559">
        <v>3</v>
      </c>
      <c r="E3559" t="s">
        <v>3633</v>
      </c>
    </row>
    <row r="3560" spans="1:5" x14ac:dyDescent="0.2">
      <c r="A3560" t="s">
        <v>3560</v>
      </c>
      <c r="B3560">
        <v>0</v>
      </c>
      <c r="C3560">
        <v>2</v>
      </c>
      <c r="D3560">
        <v>2</v>
      </c>
      <c r="E3560" t="s">
        <v>3631</v>
      </c>
    </row>
    <row r="3561" spans="1:5" x14ac:dyDescent="0.2">
      <c r="A3561" t="s">
        <v>3561</v>
      </c>
      <c r="B3561">
        <v>1</v>
      </c>
      <c r="C3561">
        <v>2</v>
      </c>
      <c r="D3561">
        <v>3</v>
      </c>
      <c r="E3561" t="s">
        <v>3633</v>
      </c>
    </row>
    <row r="3562" spans="1:5" x14ac:dyDescent="0.2">
      <c r="A3562" t="s">
        <v>3562</v>
      </c>
      <c r="B3562">
        <v>0</v>
      </c>
      <c r="C3562">
        <v>1</v>
      </c>
      <c r="D3562">
        <v>1</v>
      </c>
      <c r="E3562" t="s">
        <v>3631</v>
      </c>
    </row>
    <row r="3563" spans="1:5" x14ac:dyDescent="0.2">
      <c r="A3563" t="s">
        <v>3563</v>
      </c>
      <c r="B3563">
        <v>9</v>
      </c>
      <c r="C3563">
        <v>7</v>
      </c>
      <c r="D3563">
        <v>16</v>
      </c>
      <c r="E3563" t="s">
        <v>3632</v>
      </c>
    </row>
    <row r="3564" spans="1:5" x14ac:dyDescent="0.2">
      <c r="A3564" t="s">
        <v>3564</v>
      </c>
      <c r="B3564">
        <v>0</v>
      </c>
      <c r="C3564">
        <v>8</v>
      </c>
      <c r="D3564">
        <v>8</v>
      </c>
      <c r="E3564" t="s">
        <v>3631</v>
      </c>
    </row>
    <row r="3565" spans="1:5" x14ac:dyDescent="0.2">
      <c r="A3565" t="s">
        <v>3565</v>
      </c>
      <c r="B3565">
        <v>0</v>
      </c>
      <c r="C3565">
        <v>1</v>
      </c>
      <c r="D3565">
        <v>1</v>
      </c>
      <c r="E3565" t="s">
        <v>3631</v>
      </c>
    </row>
    <row r="3566" spans="1:5" x14ac:dyDescent="0.2">
      <c r="A3566" t="s">
        <v>3566</v>
      </c>
      <c r="B3566">
        <v>1</v>
      </c>
      <c r="C3566">
        <v>1</v>
      </c>
      <c r="D3566">
        <v>2</v>
      </c>
      <c r="E3566" t="s">
        <v>3633</v>
      </c>
    </row>
    <row r="3567" spans="1:5" x14ac:dyDescent="0.2">
      <c r="A3567" t="s">
        <v>3567</v>
      </c>
      <c r="B3567">
        <v>2</v>
      </c>
      <c r="C3567">
        <v>0</v>
      </c>
      <c r="D3567">
        <v>2</v>
      </c>
      <c r="E3567" t="s">
        <v>3630</v>
      </c>
    </row>
    <row r="3568" spans="1:5" x14ac:dyDescent="0.2">
      <c r="A3568" t="s">
        <v>3568</v>
      </c>
      <c r="B3568">
        <v>0</v>
      </c>
      <c r="C3568">
        <v>15</v>
      </c>
      <c r="D3568">
        <v>15</v>
      </c>
      <c r="E3568" t="s">
        <v>3631</v>
      </c>
    </row>
    <row r="3569" spans="1:5" x14ac:dyDescent="0.2">
      <c r="A3569" t="s">
        <v>3569</v>
      </c>
      <c r="B3569">
        <v>0</v>
      </c>
      <c r="C3569">
        <v>3</v>
      </c>
      <c r="D3569">
        <v>3</v>
      </c>
      <c r="E3569" t="s">
        <v>3631</v>
      </c>
    </row>
    <row r="3570" spans="1:5" x14ac:dyDescent="0.2">
      <c r="A3570" t="s">
        <v>3570</v>
      </c>
      <c r="B3570">
        <v>1</v>
      </c>
      <c r="C3570">
        <v>2</v>
      </c>
      <c r="D3570">
        <v>3</v>
      </c>
      <c r="E3570" t="s">
        <v>3633</v>
      </c>
    </row>
    <row r="3571" spans="1:5" x14ac:dyDescent="0.2">
      <c r="A3571" t="s">
        <v>3571</v>
      </c>
      <c r="B3571">
        <v>2</v>
      </c>
      <c r="C3571">
        <v>0</v>
      </c>
      <c r="D3571">
        <v>2</v>
      </c>
      <c r="E3571" t="s">
        <v>3630</v>
      </c>
    </row>
    <row r="3572" spans="1:5" x14ac:dyDescent="0.2">
      <c r="A3572" t="s">
        <v>3572</v>
      </c>
      <c r="B3572">
        <v>18</v>
      </c>
      <c r="C3572">
        <v>3</v>
      </c>
      <c r="D3572">
        <v>21</v>
      </c>
      <c r="E3572" t="s">
        <v>3633</v>
      </c>
    </row>
    <row r="3573" spans="1:5" x14ac:dyDescent="0.2">
      <c r="A3573" t="s">
        <v>3573</v>
      </c>
      <c r="B3573">
        <v>1</v>
      </c>
      <c r="C3573">
        <v>1</v>
      </c>
      <c r="D3573">
        <v>2</v>
      </c>
      <c r="E3573" t="s">
        <v>3633</v>
      </c>
    </row>
    <row r="3574" spans="1:5" x14ac:dyDescent="0.2">
      <c r="A3574" t="s">
        <v>3574</v>
      </c>
      <c r="B3574">
        <v>12</v>
      </c>
      <c r="C3574">
        <v>3</v>
      </c>
      <c r="D3574">
        <v>15</v>
      </c>
      <c r="E3574" t="s">
        <v>3633</v>
      </c>
    </row>
    <row r="3575" spans="1:5" x14ac:dyDescent="0.2">
      <c r="A3575" t="s">
        <v>3575</v>
      </c>
      <c r="B3575">
        <v>2</v>
      </c>
      <c r="C3575">
        <v>1</v>
      </c>
      <c r="D3575">
        <v>3</v>
      </c>
      <c r="E3575" t="s">
        <v>3633</v>
      </c>
    </row>
    <row r="3576" spans="1:5" x14ac:dyDescent="0.2">
      <c r="A3576" t="s">
        <v>3576</v>
      </c>
      <c r="B3576">
        <v>1</v>
      </c>
      <c r="C3576">
        <v>0</v>
      </c>
      <c r="D3576">
        <v>1</v>
      </c>
      <c r="E3576" t="s">
        <v>3630</v>
      </c>
    </row>
    <row r="3577" spans="1:5" x14ac:dyDescent="0.2">
      <c r="A3577" t="s">
        <v>3577</v>
      </c>
      <c r="B3577">
        <v>6</v>
      </c>
      <c r="C3577">
        <v>0</v>
      </c>
      <c r="D3577">
        <v>6</v>
      </c>
      <c r="E3577" t="s">
        <v>3630</v>
      </c>
    </row>
    <row r="3578" spans="1:5" x14ac:dyDescent="0.2">
      <c r="A3578" t="s">
        <v>3578</v>
      </c>
      <c r="B3578">
        <v>2</v>
      </c>
      <c r="C3578">
        <v>0</v>
      </c>
      <c r="D3578">
        <v>2</v>
      </c>
      <c r="E3578" t="s">
        <v>3630</v>
      </c>
    </row>
    <row r="3579" spans="1:5" x14ac:dyDescent="0.2">
      <c r="A3579" t="s">
        <v>3579</v>
      </c>
      <c r="B3579">
        <v>2</v>
      </c>
      <c r="C3579">
        <v>0</v>
      </c>
      <c r="D3579">
        <v>2</v>
      </c>
      <c r="E3579" t="s">
        <v>3630</v>
      </c>
    </row>
    <row r="3580" spans="1:5" x14ac:dyDescent="0.2">
      <c r="A3580" t="s">
        <v>3580</v>
      </c>
      <c r="B3580">
        <v>0</v>
      </c>
      <c r="C3580">
        <v>3</v>
      </c>
      <c r="D3580">
        <v>3</v>
      </c>
      <c r="E3580" t="s">
        <v>3631</v>
      </c>
    </row>
    <row r="3581" spans="1:5" x14ac:dyDescent="0.2">
      <c r="A3581" t="s">
        <v>3581</v>
      </c>
      <c r="B3581">
        <v>0</v>
      </c>
      <c r="C3581">
        <v>2</v>
      </c>
      <c r="D3581">
        <v>2</v>
      </c>
      <c r="E3581" t="s">
        <v>3631</v>
      </c>
    </row>
    <row r="3582" spans="1:5" x14ac:dyDescent="0.2">
      <c r="A3582" t="s">
        <v>3582</v>
      </c>
      <c r="B3582">
        <v>3</v>
      </c>
      <c r="C3582">
        <v>4</v>
      </c>
      <c r="D3582">
        <v>7</v>
      </c>
      <c r="E3582" t="s">
        <v>3633</v>
      </c>
    </row>
    <row r="3583" spans="1:5" x14ac:dyDescent="0.2">
      <c r="A3583" t="s">
        <v>3583</v>
      </c>
      <c r="B3583">
        <v>0</v>
      </c>
      <c r="C3583">
        <v>8</v>
      </c>
      <c r="D3583">
        <v>8</v>
      </c>
      <c r="E3583" t="s">
        <v>3631</v>
      </c>
    </row>
    <row r="3584" spans="1:5" x14ac:dyDescent="0.2">
      <c r="A3584" t="s">
        <v>3584</v>
      </c>
      <c r="B3584">
        <v>3</v>
      </c>
      <c r="C3584">
        <v>0</v>
      </c>
      <c r="D3584">
        <v>3</v>
      </c>
      <c r="E3584" t="s">
        <v>3630</v>
      </c>
    </row>
    <row r="3585" spans="1:5" x14ac:dyDescent="0.2">
      <c r="A3585" t="s">
        <v>3585</v>
      </c>
      <c r="B3585">
        <v>5</v>
      </c>
      <c r="C3585">
        <v>1</v>
      </c>
      <c r="D3585">
        <v>6</v>
      </c>
      <c r="E3585" t="s">
        <v>3633</v>
      </c>
    </row>
    <row r="3586" spans="1:5" x14ac:dyDescent="0.2">
      <c r="A3586" t="s">
        <v>3586</v>
      </c>
      <c r="B3586">
        <v>10</v>
      </c>
      <c r="C3586">
        <v>1</v>
      </c>
      <c r="D3586">
        <v>11</v>
      </c>
      <c r="E3586" t="s">
        <v>3633</v>
      </c>
    </row>
    <row r="3587" spans="1:5" x14ac:dyDescent="0.2">
      <c r="A3587" t="s">
        <v>3587</v>
      </c>
      <c r="B3587">
        <v>4</v>
      </c>
      <c r="C3587">
        <v>2</v>
      </c>
      <c r="D3587">
        <v>6</v>
      </c>
      <c r="E3587" t="s">
        <v>3633</v>
      </c>
    </row>
    <row r="3588" spans="1:5" x14ac:dyDescent="0.2">
      <c r="A3588" t="s">
        <v>3588</v>
      </c>
      <c r="B3588">
        <v>0</v>
      </c>
      <c r="C3588">
        <v>1</v>
      </c>
      <c r="D3588">
        <v>1</v>
      </c>
      <c r="E3588" t="s">
        <v>3631</v>
      </c>
    </row>
    <row r="3589" spans="1:5" x14ac:dyDescent="0.2">
      <c r="A3589" t="s">
        <v>3589</v>
      </c>
      <c r="B3589">
        <v>0</v>
      </c>
      <c r="C3589">
        <v>1</v>
      </c>
      <c r="D3589">
        <v>1</v>
      </c>
      <c r="E3589" t="s">
        <v>3631</v>
      </c>
    </row>
    <row r="3590" spans="1:5" x14ac:dyDescent="0.2">
      <c r="A3590" t="s">
        <v>3590</v>
      </c>
      <c r="B3590">
        <v>4</v>
      </c>
      <c r="C3590">
        <v>0</v>
      </c>
      <c r="D3590">
        <v>4</v>
      </c>
      <c r="E3590" t="s">
        <v>3630</v>
      </c>
    </row>
    <row r="3591" spans="1:5" x14ac:dyDescent="0.2">
      <c r="A3591" t="s">
        <v>3591</v>
      </c>
      <c r="B3591">
        <v>0</v>
      </c>
      <c r="C3591">
        <v>1</v>
      </c>
      <c r="D3591">
        <v>1</v>
      </c>
      <c r="E3591" t="s">
        <v>3631</v>
      </c>
    </row>
    <row r="3592" spans="1:5" x14ac:dyDescent="0.2">
      <c r="A3592" t="s">
        <v>3592</v>
      </c>
      <c r="B3592">
        <v>0</v>
      </c>
      <c r="C3592">
        <v>1</v>
      </c>
      <c r="D3592">
        <v>1</v>
      </c>
      <c r="E3592" t="s">
        <v>3631</v>
      </c>
    </row>
    <row r="3593" spans="1:5" x14ac:dyDescent="0.2">
      <c r="A3593" t="s">
        <v>3593</v>
      </c>
      <c r="B3593">
        <v>11</v>
      </c>
      <c r="C3593">
        <v>5</v>
      </c>
      <c r="D3593">
        <v>16</v>
      </c>
      <c r="E3593" t="s">
        <v>3632</v>
      </c>
    </row>
    <row r="3594" spans="1:5" x14ac:dyDescent="0.2">
      <c r="A3594" t="s">
        <v>3594</v>
      </c>
      <c r="B3594">
        <v>8</v>
      </c>
      <c r="C3594">
        <v>1</v>
      </c>
      <c r="D3594">
        <v>9</v>
      </c>
      <c r="E3594" t="s">
        <v>3633</v>
      </c>
    </row>
    <row r="3595" spans="1:5" x14ac:dyDescent="0.2">
      <c r="A3595" t="s">
        <v>3595</v>
      </c>
      <c r="B3595">
        <v>1</v>
      </c>
      <c r="C3595">
        <v>2</v>
      </c>
      <c r="D3595">
        <v>3</v>
      </c>
      <c r="E3595" t="s">
        <v>3633</v>
      </c>
    </row>
    <row r="3596" spans="1:5" x14ac:dyDescent="0.2">
      <c r="A3596" t="s">
        <v>3596</v>
      </c>
      <c r="B3596">
        <v>0</v>
      </c>
      <c r="C3596">
        <v>27</v>
      </c>
      <c r="D3596">
        <v>27</v>
      </c>
      <c r="E3596" t="s">
        <v>3631</v>
      </c>
    </row>
    <row r="3597" spans="1:5" x14ac:dyDescent="0.2">
      <c r="A3597" t="s">
        <v>3597</v>
      </c>
      <c r="B3597">
        <v>0</v>
      </c>
      <c r="C3597">
        <v>6</v>
      </c>
      <c r="D3597">
        <v>6</v>
      </c>
      <c r="E3597" t="s">
        <v>3631</v>
      </c>
    </row>
    <row r="3598" spans="1:5" x14ac:dyDescent="0.2">
      <c r="A3598" t="s">
        <v>3598</v>
      </c>
      <c r="B3598">
        <v>2</v>
      </c>
      <c r="C3598">
        <v>7</v>
      </c>
      <c r="D3598">
        <v>9</v>
      </c>
      <c r="E3598" t="s">
        <v>3633</v>
      </c>
    </row>
    <row r="3599" spans="1:5" x14ac:dyDescent="0.2">
      <c r="A3599" t="s">
        <v>3599</v>
      </c>
      <c r="B3599">
        <v>1</v>
      </c>
      <c r="C3599">
        <v>1</v>
      </c>
      <c r="D3599">
        <v>2</v>
      </c>
      <c r="E3599" t="s">
        <v>3633</v>
      </c>
    </row>
    <row r="3600" spans="1:5" x14ac:dyDescent="0.2">
      <c r="A3600" t="s">
        <v>3600</v>
      </c>
      <c r="B3600">
        <v>9</v>
      </c>
      <c r="C3600">
        <v>1</v>
      </c>
      <c r="D3600">
        <v>10</v>
      </c>
      <c r="E3600" t="s">
        <v>3633</v>
      </c>
    </row>
    <row r="3601" spans="1:5" x14ac:dyDescent="0.2">
      <c r="A3601" t="s">
        <v>3601</v>
      </c>
      <c r="B3601">
        <v>0</v>
      </c>
      <c r="C3601">
        <v>5</v>
      </c>
      <c r="D3601">
        <v>5</v>
      </c>
      <c r="E3601" t="s">
        <v>3631</v>
      </c>
    </row>
    <row r="3602" spans="1:5" x14ac:dyDescent="0.2">
      <c r="A3602" t="s">
        <v>3602</v>
      </c>
      <c r="B3602">
        <v>8</v>
      </c>
      <c r="C3602">
        <v>7</v>
      </c>
      <c r="D3602">
        <v>15</v>
      </c>
      <c r="E3602" t="s">
        <v>3632</v>
      </c>
    </row>
    <row r="3603" spans="1:5" x14ac:dyDescent="0.2">
      <c r="A3603" t="s">
        <v>3603</v>
      </c>
      <c r="B3603">
        <v>1</v>
      </c>
      <c r="C3603">
        <v>2</v>
      </c>
      <c r="D3603">
        <v>3</v>
      </c>
      <c r="E3603" t="s">
        <v>3633</v>
      </c>
    </row>
    <row r="3604" spans="1:5" x14ac:dyDescent="0.2">
      <c r="A3604" t="s">
        <v>3604</v>
      </c>
      <c r="B3604">
        <v>2</v>
      </c>
      <c r="C3604">
        <v>4</v>
      </c>
      <c r="D3604">
        <v>6</v>
      </c>
      <c r="E3604" t="s">
        <v>3633</v>
      </c>
    </row>
    <row r="3605" spans="1:5" x14ac:dyDescent="0.2">
      <c r="A3605" t="s">
        <v>3605</v>
      </c>
      <c r="B3605">
        <v>7</v>
      </c>
      <c r="C3605">
        <v>6</v>
      </c>
      <c r="D3605">
        <v>13</v>
      </c>
      <c r="E3605" t="s">
        <v>3632</v>
      </c>
    </row>
    <row r="3606" spans="1:5" x14ac:dyDescent="0.2">
      <c r="A3606" t="s">
        <v>3606</v>
      </c>
      <c r="B3606">
        <v>1</v>
      </c>
      <c r="C3606">
        <v>0</v>
      </c>
      <c r="D3606">
        <v>1</v>
      </c>
      <c r="E3606" t="s">
        <v>3630</v>
      </c>
    </row>
    <row r="3607" spans="1:5" x14ac:dyDescent="0.2">
      <c r="A3607" t="s">
        <v>3607</v>
      </c>
      <c r="B3607">
        <v>2</v>
      </c>
      <c r="C3607">
        <v>4</v>
      </c>
      <c r="D3607">
        <v>6</v>
      </c>
      <c r="E3607" t="s">
        <v>3633</v>
      </c>
    </row>
    <row r="3608" spans="1:5" x14ac:dyDescent="0.2">
      <c r="A3608" t="s">
        <v>3608</v>
      </c>
      <c r="B3608">
        <v>0</v>
      </c>
      <c r="C3608">
        <v>6</v>
      </c>
      <c r="D3608">
        <v>6</v>
      </c>
      <c r="E3608" t="s">
        <v>3631</v>
      </c>
    </row>
    <row r="3609" spans="1:5" x14ac:dyDescent="0.2">
      <c r="A3609" t="s">
        <v>3609</v>
      </c>
      <c r="B3609">
        <v>0</v>
      </c>
      <c r="C3609">
        <v>1</v>
      </c>
      <c r="D3609">
        <v>1</v>
      </c>
      <c r="E3609" t="s">
        <v>3631</v>
      </c>
    </row>
    <row r="3610" spans="1:5" x14ac:dyDescent="0.2">
      <c r="A3610" t="s">
        <v>3610</v>
      </c>
      <c r="B3610">
        <v>1</v>
      </c>
      <c r="C3610">
        <v>0</v>
      </c>
      <c r="D3610">
        <v>1</v>
      </c>
      <c r="E3610" t="s">
        <v>3630</v>
      </c>
    </row>
    <row r="3611" spans="1:5" x14ac:dyDescent="0.2">
      <c r="A3611" t="s">
        <v>3611</v>
      </c>
      <c r="B3611">
        <v>0</v>
      </c>
      <c r="C3611">
        <v>9</v>
      </c>
      <c r="D3611">
        <v>9</v>
      </c>
      <c r="E3611" t="s">
        <v>3631</v>
      </c>
    </row>
    <row r="3612" spans="1:5" x14ac:dyDescent="0.2">
      <c r="A3612" t="s">
        <v>3612</v>
      </c>
      <c r="B3612">
        <v>3</v>
      </c>
      <c r="C3612">
        <v>4</v>
      </c>
      <c r="D3612">
        <v>7</v>
      </c>
      <c r="E3612" t="s">
        <v>3633</v>
      </c>
    </row>
    <row r="3613" spans="1:5" x14ac:dyDescent="0.2">
      <c r="A3613" t="s">
        <v>3613</v>
      </c>
      <c r="B3613">
        <v>1</v>
      </c>
      <c r="C3613">
        <v>3</v>
      </c>
      <c r="D3613">
        <v>4</v>
      </c>
      <c r="E3613" t="s">
        <v>3633</v>
      </c>
    </row>
    <row r="3614" spans="1:5" x14ac:dyDescent="0.2">
      <c r="A3614" t="s">
        <v>3614</v>
      </c>
      <c r="B3614">
        <v>15</v>
      </c>
      <c r="C3614">
        <v>3</v>
      </c>
      <c r="D3614">
        <v>18</v>
      </c>
      <c r="E3614" t="s">
        <v>3633</v>
      </c>
    </row>
    <row r="3615" spans="1:5" x14ac:dyDescent="0.2">
      <c r="A3615" t="s">
        <v>3615</v>
      </c>
      <c r="B3615">
        <v>5</v>
      </c>
      <c r="C3615">
        <v>2</v>
      </c>
      <c r="D3615">
        <v>7</v>
      </c>
      <c r="E3615" t="s">
        <v>3633</v>
      </c>
    </row>
    <row r="3616" spans="1:5" x14ac:dyDescent="0.2">
      <c r="A3616" t="s">
        <v>3616</v>
      </c>
      <c r="B3616">
        <v>0</v>
      </c>
      <c r="C3616">
        <v>8</v>
      </c>
      <c r="D3616">
        <v>8</v>
      </c>
      <c r="E3616" t="s">
        <v>3631</v>
      </c>
    </row>
    <row r="3617" spans="1:5" x14ac:dyDescent="0.2">
      <c r="A3617" t="s">
        <v>3617</v>
      </c>
      <c r="B3617">
        <v>0</v>
      </c>
      <c r="C3617">
        <v>2</v>
      </c>
      <c r="D3617">
        <v>2</v>
      </c>
      <c r="E3617" t="s">
        <v>3631</v>
      </c>
    </row>
    <row r="3618" spans="1:5" x14ac:dyDescent="0.2">
      <c r="A3618" t="s">
        <v>3618</v>
      </c>
      <c r="B3618">
        <v>0</v>
      </c>
      <c r="C3618">
        <v>25</v>
      </c>
      <c r="D3618">
        <v>25</v>
      </c>
      <c r="E3618" t="s">
        <v>3631</v>
      </c>
    </row>
    <row r="3619" spans="1:5" x14ac:dyDescent="0.2">
      <c r="A3619" t="s">
        <v>3619</v>
      </c>
      <c r="B3619">
        <v>1</v>
      </c>
      <c r="C3619">
        <v>0</v>
      </c>
      <c r="D3619">
        <v>1</v>
      </c>
      <c r="E3619" t="s">
        <v>3630</v>
      </c>
    </row>
    <row r="3620" spans="1:5" x14ac:dyDescent="0.2">
      <c r="A3620" t="s">
        <v>3620</v>
      </c>
      <c r="B3620">
        <v>0</v>
      </c>
      <c r="C3620">
        <v>2</v>
      </c>
      <c r="D3620">
        <v>2</v>
      </c>
      <c r="E3620" t="s">
        <v>3631</v>
      </c>
    </row>
    <row r="3621" spans="1:5" x14ac:dyDescent="0.2">
      <c r="A3621" t="s">
        <v>3621</v>
      </c>
      <c r="B3621">
        <v>1</v>
      </c>
      <c r="C3621">
        <v>5</v>
      </c>
      <c r="D3621">
        <v>6</v>
      </c>
      <c r="E3621" t="s">
        <v>3633</v>
      </c>
    </row>
    <row r="3622" spans="1:5" x14ac:dyDescent="0.2">
      <c r="A3622" t="s">
        <v>3622</v>
      </c>
      <c r="B3622">
        <v>0</v>
      </c>
      <c r="C3622">
        <v>1</v>
      </c>
      <c r="D3622">
        <v>1</v>
      </c>
      <c r="E3622" t="s">
        <v>3631</v>
      </c>
    </row>
    <row r="3623" spans="1:5" x14ac:dyDescent="0.2">
      <c r="A3623" t="s">
        <v>3623</v>
      </c>
      <c r="B3623">
        <v>0</v>
      </c>
      <c r="C3623">
        <v>4</v>
      </c>
      <c r="D3623">
        <v>4</v>
      </c>
      <c r="E3623" t="s">
        <v>3631</v>
      </c>
    </row>
    <row r="3624" spans="1:5" x14ac:dyDescent="0.2">
      <c r="A3624" t="s">
        <v>3624</v>
      </c>
      <c r="B3624">
        <v>1</v>
      </c>
      <c r="C3624">
        <v>1</v>
      </c>
      <c r="D3624">
        <v>2</v>
      </c>
      <c r="E3624" t="s">
        <v>3633</v>
      </c>
    </row>
    <row r="3625" spans="1:5" x14ac:dyDescent="0.2">
      <c r="A3625" t="s">
        <v>3625</v>
      </c>
      <c r="B3625">
        <v>3</v>
      </c>
      <c r="C3625">
        <v>19</v>
      </c>
      <c r="D3625">
        <v>22</v>
      </c>
      <c r="E3625" t="s">
        <v>3633</v>
      </c>
    </row>
    <row r="3626" spans="1:5" x14ac:dyDescent="0.2">
      <c r="A3626" t="s">
        <v>3626</v>
      </c>
      <c r="B3626">
        <v>7</v>
      </c>
      <c r="C3626">
        <v>3</v>
      </c>
      <c r="D3626">
        <v>10</v>
      </c>
      <c r="E3626" t="s">
        <v>3633</v>
      </c>
    </row>
    <row r="3627" spans="1:5" x14ac:dyDescent="0.2">
      <c r="A3627" t="s">
        <v>3627</v>
      </c>
      <c r="B3627">
        <v>0</v>
      </c>
      <c r="C3627">
        <v>5</v>
      </c>
      <c r="D3627">
        <v>5</v>
      </c>
      <c r="E3627" t="s">
        <v>3631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2D68E-FA2A-C44D-AB2C-66EAB99A150E}">
  <dimension ref="A1:C258"/>
  <sheetViews>
    <sheetView workbookViewId="0">
      <selection activeCell="E9" sqref="E9"/>
    </sheetView>
  </sheetViews>
  <sheetFormatPr baseColWidth="10" defaultRowHeight="16" x14ac:dyDescent="0.2"/>
  <cols>
    <col min="2" max="2" width="16" customWidth="1"/>
    <col min="3" max="3" width="14.5" customWidth="1"/>
  </cols>
  <sheetData>
    <row r="1" spans="1:3" s="3" customFormat="1" x14ac:dyDescent="0.2">
      <c r="A1" s="3" t="s">
        <v>3636</v>
      </c>
      <c r="B1" s="3" t="s">
        <v>3638</v>
      </c>
      <c r="C1" s="3" t="s">
        <v>3639</v>
      </c>
    </row>
    <row r="2" spans="1:3" x14ac:dyDescent="0.2">
      <c r="A2" t="s">
        <v>61</v>
      </c>
      <c r="B2">
        <v>7</v>
      </c>
      <c r="C2">
        <v>8</v>
      </c>
    </row>
    <row r="3" spans="1:3" x14ac:dyDescent="0.2">
      <c r="A3" t="s">
        <v>64</v>
      </c>
      <c r="B3">
        <v>5</v>
      </c>
      <c r="C3">
        <v>6</v>
      </c>
    </row>
    <row r="4" spans="1:3" x14ac:dyDescent="0.2">
      <c r="A4" t="s">
        <v>76</v>
      </c>
      <c r="B4">
        <v>10</v>
      </c>
      <c r="C4">
        <v>10</v>
      </c>
    </row>
    <row r="5" spans="1:3" x14ac:dyDescent="0.2">
      <c r="A5" t="s">
        <v>97</v>
      </c>
      <c r="B5">
        <v>23</v>
      </c>
      <c r="C5">
        <v>9</v>
      </c>
    </row>
    <row r="6" spans="1:3" x14ac:dyDescent="0.2">
      <c r="A6" t="s">
        <v>127</v>
      </c>
      <c r="B6">
        <v>58</v>
      </c>
      <c r="C6">
        <v>9</v>
      </c>
    </row>
    <row r="7" spans="1:3" x14ac:dyDescent="0.2">
      <c r="A7" t="s">
        <v>156</v>
      </c>
      <c r="B7">
        <v>27</v>
      </c>
      <c r="C7">
        <v>24</v>
      </c>
    </row>
    <row r="8" spans="1:3" x14ac:dyDescent="0.2">
      <c r="A8" t="s">
        <v>176</v>
      </c>
      <c r="B8">
        <v>11</v>
      </c>
      <c r="C8">
        <v>5</v>
      </c>
    </row>
    <row r="9" spans="1:3" x14ac:dyDescent="0.2">
      <c r="A9" t="s">
        <v>187</v>
      </c>
      <c r="B9">
        <v>5</v>
      </c>
      <c r="C9">
        <v>14</v>
      </c>
    </row>
    <row r="10" spans="1:3" x14ac:dyDescent="0.2">
      <c r="A10" t="s">
        <v>199</v>
      </c>
      <c r="B10">
        <v>69</v>
      </c>
      <c r="C10">
        <v>11</v>
      </c>
    </row>
    <row r="11" spans="1:3" x14ac:dyDescent="0.2">
      <c r="A11" t="s">
        <v>202</v>
      </c>
      <c r="B11">
        <v>14</v>
      </c>
      <c r="C11">
        <v>15</v>
      </c>
    </row>
    <row r="12" spans="1:3" x14ac:dyDescent="0.2">
      <c r="A12" t="s">
        <v>203</v>
      </c>
      <c r="B12">
        <v>134</v>
      </c>
      <c r="C12">
        <v>17</v>
      </c>
    </row>
    <row r="13" spans="1:3" x14ac:dyDescent="0.2">
      <c r="A13" t="s">
        <v>236</v>
      </c>
      <c r="B13">
        <v>7</v>
      </c>
      <c r="C13">
        <v>5</v>
      </c>
    </row>
    <row r="14" spans="1:3" x14ac:dyDescent="0.2">
      <c r="A14" t="s">
        <v>241</v>
      </c>
      <c r="B14">
        <v>9</v>
      </c>
      <c r="C14">
        <v>7</v>
      </c>
    </row>
    <row r="15" spans="1:3" x14ac:dyDescent="0.2">
      <c r="A15" t="s">
        <v>247</v>
      </c>
      <c r="B15">
        <v>24</v>
      </c>
      <c r="C15">
        <v>6</v>
      </c>
    </row>
    <row r="16" spans="1:3" x14ac:dyDescent="0.2">
      <c r="A16" t="s">
        <v>248</v>
      </c>
      <c r="B16">
        <v>5</v>
      </c>
      <c r="C16">
        <v>57</v>
      </c>
    </row>
    <row r="17" spans="1:3" x14ac:dyDescent="0.2">
      <c r="A17" t="s">
        <v>263</v>
      </c>
      <c r="B17">
        <v>20</v>
      </c>
      <c r="C17">
        <v>9</v>
      </c>
    </row>
    <row r="18" spans="1:3" x14ac:dyDescent="0.2">
      <c r="A18" t="s">
        <v>281</v>
      </c>
      <c r="B18">
        <v>8</v>
      </c>
      <c r="C18">
        <v>6</v>
      </c>
    </row>
    <row r="19" spans="1:3" x14ac:dyDescent="0.2">
      <c r="A19" t="s">
        <v>299</v>
      </c>
      <c r="B19">
        <v>5</v>
      </c>
      <c r="C19">
        <v>11</v>
      </c>
    </row>
    <row r="20" spans="1:3" x14ac:dyDescent="0.2">
      <c r="A20" t="s">
        <v>314</v>
      </c>
      <c r="B20">
        <v>18</v>
      </c>
      <c r="C20">
        <v>5</v>
      </c>
    </row>
    <row r="21" spans="1:3" x14ac:dyDescent="0.2">
      <c r="A21" t="s">
        <v>340</v>
      </c>
      <c r="B21">
        <v>7</v>
      </c>
      <c r="C21">
        <v>5</v>
      </c>
    </row>
    <row r="22" spans="1:3" x14ac:dyDescent="0.2">
      <c r="A22" t="s">
        <v>345</v>
      </c>
      <c r="B22">
        <v>10</v>
      </c>
      <c r="C22">
        <v>12</v>
      </c>
    </row>
    <row r="23" spans="1:3" x14ac:dyDescent="0.2">
      <c r="A23" t="s">
        <v>370</v>
      </c>
      <c r="B23">
        <v>25</v>
      </c>
      <c r="C23">
        <v>32</v>
      </c>
    </row>
    <row r="24" spans="1:3" x14ac:dyDescent="0.2">
      <c r="A24" t="s">
        <v>372</v>
      </c>
      <c r="B24">
        <v>47</v>
      </c>
      <c r="C24">
        <v>20</v>
      </c>
    </row>
    <row r="25" spans="1:3" x14ac:dyDescent="0.2">
      <c r="A25" t="s">
        <v>374</v>
      </c>
      <c r="B25">
        <v>38</v>
      </c>
      <c r="C25">
        <v>5</v>
      </c>
    </row>
    <row r="26" spans="1:3" x14ac:dyDescent="0.2">
      <c r="A26" t="s">
        <v>398</v>
      </c>
      <c r="B26">
        <v>52</v>
      </c>
      <c r="C26">
        <v>5</v>
      </c>
    </row>
    <row r="27" spans="1:3" x14ac:dyDescent="0.2">
      <c r="A27" t="s">
        <v>405</v>
      </c>
      <c r="B27">
        <v>47</v>
      </c>
      <c r="C27">
        <v>16</v>
      </c>
    </row>
    <row r="28" spans="1:3" x14ac:dyDescent="0.2">
      <c r="A28" t="s">
        <v>406</v>
      </c>
      <c r="B28">
        <v>9</v>
      </c>
      <c r="C28">
        <v>5</v>
      </c>
    </row>
    <row r="29" spans="1:3" x14ac:dyDescent="0.2">
      <c r="A29" t="s">
        <v>413</v>
      </c>
      <c r="B29">
        <v>20</v>
      </c>
      <c r="C29">
        <v>8</v>
      </c>
    </row>
    <row r="30" spans="1:3" x14ac:dyDescent="0.2">
      <c r="A30" t="s">
        <v>419</v>
      </c>
      <c r="B30">
        <v>7</v>
      </c>
      <c r="C30">
        <v>6</v>
      </c>
    </row>
    <row r="31" spans="1:3" x14ac:dyDescent="0.2">
      <c r="A31" t="s">
        <v>431</v>
      </c>
      <c r="B31">
        <v>5</v>
      </c>
      <c r="C31">
        <v>10</v>
      </c>
    </row>
    <row r="32" spans="1:3" x14ac:dyDescent="0.2">
      <c r="A32" t="s">
        <v>445</v>
      </c>
      <c r="B32">
        <v>5</v>
      </c>
      <c r="C32">
        <v>10</v>
      </c>
    </row>
    <row r="33" spans="1:3" x14ac:dyDescent="0.2">
      <c r="A33" t="s">
        <v>448</v>
      </c>
      <c r="B33">
        <v>9</v>
      </c>
      <c r="C33">
        <v>9</v>
      </c>
    </row>
    <row r="34" spans="1:3" x14ac:dyDescent="0.2">
      <c r="A34" t="s">
        <v>474</v>
      </c>
      <c r="B34">
        <v>5</v>
      </c>
      <c r="C34">
        <v>7</v>
      </c>
    </row>
    <row r="35" spans="1:3" x14ac:dyDescent="0.2">
      <c r="A35" t="s">
        <v>487</v>
      </c>
      <c r="B35">
        <v>49</v>
      </c>
      <c r="C35">
        <v>8</v>
      </c>
    </row>
    <row r="36" spans="1:3" x14ac:dyDescent="0.2">
      <c r="A36" t="s">
        <v>499</v>
      </c>
      <c r="B36">
        <v>8</v>
      </c>
      <c r="C36">
        <v>32</v>
      </c>
    </row>
    <row r="37" spans="1:3" x14ac:dyDescent="0.2">
      <c r="A37" t="s">
        <v>528</v>
      </c>
      <c r="B37">
        <v>101</v>
      </c>
      <c r="C37">
        <v>12</v>
      </c>
    </row>
    <row r="38" spans="1:3" x14ac:dyDescent="0.2">
      <c r="A38" t="s">
        <v>529</v>
      </c>
      <c r="B38">
        <v>89</v>
      </c>
      <c r="C38">
        <v>9</v>
      </c>
    </row>
    <row r="39" spans="1:3" x14ac:dyDescent="0.2">
      <c r="A39" t="s">
        <v>531</v>
      </c>
      <c r="B39">
        <v>41</v>
      </c>
      <c r="C39">
        <v>19</v>
      </c>
    </row>
    <row r="40" spans="1:3" x14ac:dyDescent="0.2">
      <c r="A40" t="s">
        <v>544</v>
      </c>
      <c r="B40">
        <v>13</v>
      </c>
      <c r="C40">
        <v>7</v>
      </c>
    </row>
    <row r="41" spans="1:3" x14ac:dyDescent="0.2">
      <c r="A41" t="s">
        <v>562</v>
      </c>
      <c r="B41">
        <v>41</v>
      </c>
      <c r="C41">
        <v>11</v>
      </c>
    </row>
    <row r="42" spans="1:3" x14ac:dyDescent="0.2">
      <c r="A42" t="s">
        <v>568</v>
      </c>
      <c r="B42">
        <v>9</v>
      </c>
      <c r="C42">
        <v>6</v>
      </c>
    </row>
    <row r="43" spans="1:3" x14ac:dyDescent="0.2">
      <c r="A43" t="s">
        <v>573</v>
      </c>
      <c r="B43">
        <v>8</v>
      </c>
      <c r="C43">
        <v>7</v>
      </c>
    </row>
    <row r="44" spans="1:3" x14ac:dyDescent="0.2">
      <c r="A44" t="s">
        <v>579</v>
      </c>
      <c r="B44">
        <v>9</v>
      </c>
      <c r="C44">
        <v>9</v>
      </c>
    </row>
    <row r="45" spans="1:3" x14ac:dyDescent="0.2">
      <c r="A45" t="s">
        <v>590</v>
      </c>
      <c r="B45">
        <v>28</v>
      </c>
      <c r="C45">
        <v>7</v>
      </c>
    </row>
    <row r="46" spans="1:3" x14ac:dyDescent="0.2">
      <c r="A46" t="s">
        <v>591</v>
      </c>
      <c r="B46">
        <v>5</v>
      </c>
      <c r="C46">
        <v>6</v>
      </c>
    </row>
    <row r="47" spans="1:3" x14ac:dyDescent="0.2">
      <c r="A47" t="s">
        <v>595</v>
      </c>
      <c r="B47">
        <v>9</v>
      </c>
      <c r="C47">
        <v>5</v>
      </c>
    </row>
    <row r="48" spans="1:3" x14ac:dyDescent="0.2">
      <c r="A48" t="s">
        <v>596</v>
      </c>
      <c r="B48">
        <v>14</v>
      </c>
      <c r="C48">
        <v>7</v>
      </c>
    </row>
    <row r="49" spans="1:3" x14ac:dyDescent="0.2">
      <c r="A49" t="s">
        <v>609</v>
      </c>
      <c r="B49">
        <v>6</v>
      </c>
      <c r="C49">
        <v>20</v>
      </c>
    </row>
    <row r="50" spans="1:3" x14ac:dyDescent="0.2">
      <c r="A50" t="s">
        <v>627</v>
      </c>
      <c r="B50">
        <v>10</v>
      </c>
      <c r="C50">
        <v>6</v>
      </c>
    </row>
    <row r="51" spans="1:3" x14ac:dyDescent="0.2">
      <c r="A51" t="s">
        <v>628</v>
      </c>
      <c r="B51">
        <v>5</v>
      </c>
      <c r="C51">
        <v>5</v>
      </c>
    </row>
    <row r="52" spans="1:3" x14ac:dyDescent="0.2">
      <c r="A52" t="s">
        <v>634</v>
      </c>
      <c r="B52">
        <v>10</v>
      </c>
      <c r="C52">
        <v>28</v>
      </c>
    </row>
    <row r="53" spans="1:3" x14ac:dyDescent="0.2">
      <c r="A53" t="s">
        <v>641</v>
      </c>
      <c r="B53">
        <v>10</v>
      </c>
      <c r="C53">
        <v>5</v>
      </c>
    </row>
    <row r="54" spans="1:3" x14ac:dyDescent="0.2">
      <c r="A54" t="s">
        <v>650</v>
      </c>
      <c r="B54">
        <v>16</v>
      </c>
      <c r="C54">
        <v>10</v>
      </c>
    </row>
    <row r="55" spans="1:3" x14ac:dyDescent="0.2">
      <c r="A55" t="s">
        <v>653</v>
      </c>
      <c r="B55">
        <v>57</v>
      </c>
      <c r="C55">
        <v>5</v>
      </c>
    </row>
    <row r="56" spans="1:3" x14ac:dyDescent="0.2">
      <c r="A56" t="s">
        <v>660</v>
      </c>
      <c r="B56">
        <v>111</v>
      </c>
      <c r="C56">
        <v>11</v>
      </c>
    </row>
    <row r="57" spans="1:3" x14ac:dyDescent="0.2">
      <c r="A57" t="s">
        <v>675</v>
      </c>
      <c r="B57">
        <v>34</v>
      </c>
      <c r="C57">
        <v>9</v>
      </c>
    </row>
    <row r="58" spans="1:3" x14ac:dyDescent="0.2">
      <c r="A58" t="s">
        <v>676</v>
      </c>
      <c r="B58">
        <v>32</v>
      </c>
      <c r="C58">
        <v>5</v>
      </c>
    </row>
    <row r="59" spans="1:3" x14ac:dyDescent="0.2">
      <c r="A59" t="s">
        <v>677</v>
      </c>
      <c r="B59">
        <v>5</v>
      </c>
      <c r="C59">
        <v>33</v>
      </c>
    </row>
    <row r="60" spans="1:3" x14ac:dyDescent="0.2">
      <c r="A60" t="s">
        <v>680</v>
      </c>
      <c r="B60">
        <v>5</v>
      </c>
      <c r="C60">
        <v>9</v>
      </c>
    </row>
    <row r="61" spans="1:3" x14ac:dyDescent="0.2">
      <c r="A61" t="s">
        <v>718</v>
      </c>
      <c r="B61">
        <v>100</v>
      </c>
      <c r="C61">
        <v>10</v>
      </c>
    </row>
    <row r="62" spans="1:3" x14ac:dyDescent="0.2">
      <c r="A62" t="s">
        <v>728</v>
      </c>
      <c r="B62">
        <v>9</v>
      </c>
      <c r="C62">
        <v>13</v>
      </c>
    </row>
    <row r="63" spans="1:3" x14ac:dyDescent="0.2">
      <c r="A63" t="s">
        <v>746</v>
      </c>
      <c r="B63">
        <v>49</v>
      </c>
      <c r="C63">
        <v>6</v>
      </c>
    </row>
    <row r="64" spans="1:3" x14ac:dyDescent="0.2">
      <c r="A64" t="s">
        <v>751</v>
      </c>
      <c r="B64">
        <v>6</v>
      </c>
      <c r="C64">
        <v>5</v>
      </c>
    </row>
    <row r="65" spans="1:3" x14ac:dyDescent="0.2">
      <c r="A65" t="s">
        <v>753</v>
      </c>
      <c r="B65">
        <v>22</v>
      </c>
      <c r="C65">
        <v>6</v>
      </c>
    </row>
    <row r="66" spans="1:3" x14ac:dyDescent="0.2">
      <c r="A66" t="s">
        <v>760</v>
      </c>
      <c r="B66">
        <v>19</v>
      </c>
      <c r="C66">
        <v>7</v>
      </c>
    </row>
    <row r="67" spans="1:3" x14ac:dyDescent="0.2">
      <c r="A67" t="s">
        <v>764</v>
      </c>
      <c r="B67">
        <v>6</v>
      </c>
      <c r="C67">
        <v>8</v>
      </c>
    </row>
    <row r="68" spans="1:3" x14ac:dyDescent="0.2">
      <c r="A68" t="s">
        <v>777</v>
      </c>
      <c r="B68">
        <v>31</v>
      </c>
      <c r="C68">
        <v>22</v>
      </c>
    </row>
    <row r="69" spans="1:3" x14ac:dyDescent="0.2">
      <c r="A69" t="s">
        <v>778</v>
      </c>
      <c r="B69">
        <v>29</v>
      </c>
      <c r="C69">
        <v>29</v>
      </c>
    </row>
    <row r="70" spans="1:3" x14ac:dyDescent="0.2">
      <c r="A70" t="s">
        <v>787</v>
      </c>
      <c r="B70">
        <v>8</v>
      </c>
      <c r="C70">
        <v>9</v>
      </c>
    </row>
    <row r="71" spans="1:3" x14ac:dyDescent="0.2">
      <c r="A71" t="s">
        <v>791</v>
      </c>
      <c r="B71">
        <v>13</v>
      </c>
      <c r="C71">
        <v>46</v>
      </c>
    </row>
    <row r="72" spans="1:3" x14ac:dyDescent="0.2">
      <c r="A72" t="s">
        <v>806</v>
      </c>
      <c r="B72">
        <v>32</v>
      </c>
      <c r="C72">
        <v>16</v>
      </c>
    </row>
    <row r="73" spans="1:3" x14ac:dyDescent="0.2">
      <c r="A73" t="s">
        <v>816</v>
      </c>
      <c r="B73">
        <v>6</v>
      </c>
      <c r="C73">
        <v>15</v>
      </c>
    </row>
    <row r="74" spans="1:3" x14ac:dyDescent="0.2">
      <c r="A74" t="s">
        <v>817</v>
      </c>
      <c r="B74">
        <v>26</v>
      </c>
      <c r="C74">
        <v>9</v>
      </c>
    </row>
    <row r="75" spans="1:3" x14ac:dyDescent="0.2">
      <c r="A75" t="s">
        <v>837</v>
      </c>
      <c r="B75">
        <v>65</v>
      </c>
      <c r="C75">
        <v>13</v>
      </c>
    </row>
    <row r="76" spans="1:3" x14ac:dyDescent="0.2">
      <c r="A76" t="s">
        <v>861</v>
      </c>
      <c r="B76">
        <v>46</v>
      </c>
      <c r="C76">
        <v>5</v>
      </c>
    </row>
    <row r="77" spans="1:3" x14ac:dyDescent="0.2">
      <c r="A77" t="s">
        <v>864</v>
      </c>
      <c r="B77">
        <v>17</v>
      </c>
      <c r="C77">
        <v>12</v>
      </c>
    </row>
    <row r="78" spans="1:3" x14ac:dyDescent="0.2">
      <c r="A78" t="s">
        <v>865</v>
      </c>
      <c r="B78">
        <v>32</v>
      </c>
      <c r="C78">
        <v>7</v>
      </c>
    </row>
    <row r="79" spans="1:3" x14ac:dyDescent="0.2">
      <c r="A79" t="s">
        <v>874</v>
      </c>
      <c r="B79">
        <v>41</v>
      </c>
      <c r="C79">
        <v>7</v>
      </c>
    </row>
    <row r="80" spans="1:3" x14ac:dyDescent="0.2">
      <c r="A80" t="s">
        <v>886</v>
      </c>
      <c r="B80">
        <v>6</v>
      </c>
      <c r="C80">
        <v>6</v>
      </c>
    </row>
    <row r="81" spans="1:3" x14ac:dyDescent="0.2">
      <c r="A81" t="s">
        <v>892</v>
      </c>
      <c r="B81">
        <v>38</v>
      </c>
      <c r="C81">
        <v>8</v>
      </c>
    </row>
    <row r="82" spans="1:3" x14ac:dyDescent="0.2">
      <c r="A82" t="s">
        <v>900</v>
      </c>
      <c r="B82">
        <v>20</v>
      </c>
      <c r="C82">
        <v>10</v>
      </c>
    </row>
    <row r="83" spans="1:3" x14ac:dyDescent="0.2">
      <c r="A83" t="s">
        <v>921</v>
      </c>
      <c r="B83">
        <v>16</v>
      </c>
      <c r="C83">
        <v>5</v>
      </c>
    </row>
    <row r="84" spans="1:3" x14ac:dyDescent="0.2">
      <c r="A84" t="s">
        <v>929</v>
      </c>
      <c r="B84">
        <v>12</v>
      </c>
      <c r="C84">
        <v>7</v>
      </c>
    </row>
    <row r="85" spans="1:3" x14ac:dyDescent="0.2">
      <c r="A85" t="s">
        <v>941</v>
      </c>
      <c r="B85">
        <v>47</v>
      </c>
      <c r="C85">
        <v>6</v>
      </c>
    </row>
    <row r="86" spans="1:3" x14ac:dyDescent="0.2">
      <c r="A86" t="s">
        <v>944</v>
      </c>
      <c r="B86">
        <v>30</v>
      </c>
      <c r="C86">
        <v>13</v>
      </c>
    </row>
    <row r="87" spans="1:3" x14ac:dyDescent="0.2">
      <c r="A87" t="s">
        <v>958</v>
      </c>
      <c r="B87">
        <v>33</v>
      </c>
      <c r="C87">
        <v>6</v>
      </c>
    </row>
    <row r="88" spans="1:3" x14ac:dyDescent="0.2">
      <c r="A88" t="s">
        <v>977</v>
      </c>
      <c r="B88">
        <v>32</v>
      </c>
      <c r="C88">
        <v>11</v>
      </c>
    </row>
    <row r="89" spans="1:3" x14ac:dyDescent="0.2">
      <c r="A89" t="s">
        <v>982</v>
      </c>
      <c r="B89">
        <v>10</v>
      </c>
      <c r="C89">
        <v>10</v>
      </c>
    </row>
    <row r="90" spans="1:3" x14ac:dyDescent="0.2">
      <c r="A90" t="s">
        <v>984</v>
      </c>
      <c r="B90">
        <v>21</v>
      </c>
      <c r="C90">
        <v>17</v>
      </c>
    </row>
    <row r="91" spans="1:3" x14ac:dyDescent="0.2">
      <c r="A91" t="s">
        <v>987</v>
      </c>
      <c r="B91">
        <v>11</v>
      </c>
      <c r="C91">
        <v>12</v>
      </c>
    </row>
    <row r="92" spans="1:3" x14ac:dyDescent="0.2">
      <c r="A92" t="s">
        <v>989</v>
      </c>
      <c r="B92">
        <v>39</v>
      </c>
      <c r="C92">
        <v>7</v>
      </c>
    </row>
    <row r="93" spans="1:3" x14ac:dyDescent="0.2">
      <c r="A93" t="s">
        <v>993</v>
      </c>
      <c r="B93">
        <v>5</v>
      </c>
      <c r="C93">
        <v>5</v>
      </c>
    </row>
    <row r="94" spans="1:3" x14ac:dyDescent="0.2">
      <c r="A94" t="s">
        <v>1001</v>
      </c>
      <c r="B94">
        <v>31</v>
      </c>
      <c r="C94">
        <v>8</v>
      </c>
    </row>
    <row r="95" spans="1:3" x14ac:dyDescent="0.2">
      <c r="A95" t="s">
        <v>1004</v>
      </c>
      <c r="B95">
        <v>13</v>
      </c>
      <c r="C95">
        <v>7</v>
      </c>
    </row>
    <row r="96" spans="1:3" x14ac:dyDescent="0.2">
      <c r="A96" t="s">
        <v>1011</v>
      </c>
      <c r="B96">
        <v>13</v>
      </c>
      <c r="C96">
        <v>5</v>
      </c>
    </row>
    <row r="97" spans="1:3" x14ac:dyDescent="0.2">
      <c r="A97" t="s">
        <v>1014</v>
      </c>
      <c r="B97">
        <v>12</v>
      </c>
      <c r="C97">
        <v>5</v>
      </c>
    </row>
    <row r="98" spans="1:3" x14ac:dyDescent="0.2">
      <c r="A98" t="s">
        <v>1040</v>
      </c>
      <c r="B98">
        <v>6</v>
      </c>
      <c r="C98">
        <v>18</v>
      </c>
    </row>
    <row r="99" spans="1:3" x14ac:dyDescent="0.2">
      <c r="A99" t="s">
        <v>1061</v>
      </c>
      <c r="B99">
        <v>6</v>
      </c>
      <c r="C99">
        <v>10</v>
      </c>
    </row>
    <row r="100" spans="1:3" x14ac:dyDescent="0.2">
      <c r="A100" t="s">
        <v>1073</v>
      </c>
      <c r="B100">
        <v>56</v>
      </c>
      <c r="C100">
        <v>8</v>
      </c>
    </row>
    <row r="101" spans="1:3" x14ac:dyDescent="0.2">
      <c r="A101" t="s">
        <v>1079</v>
      </c>
      <c r="B101">
        <v>138</v>
      </c>
      <c r="C101">
        <v>17</v>
      </c>
    </row>
    <row r="102" spans="1:3" x14ac:dyDescent="0.2">
      <c r="A102" t="s">
        <v>1091</v>
      </c>
      <c r="B102">
        <v>13</v>
      </c>
      <c r="C102">
        <v>15</v>
      </c>
    </row>
    <row r="103" spans="1:3" x14ac:dyDescent="0.2">
      <c r="A103" t="s">
        <v>1092</v>
      </c>
      <c r="B103">
        <v>31</v>
      </c>
      <c r="C103">
        <v>5</v>
      </c>
    </row>
    <row r="104" spans="1:3" x14ac:dyDescent="0.2">
      <c r="A104" t="s">
        <v>1100</v>
      </c>
      <c r="B104">
        <v>12</v>
      </c>
      <c r="C104">
        <v>6</v>
      </c>
    </row>
    <row r="105" spans="1:3" x14ac:dyDescent="0.2">
      <c r="A105" t="s">
        <v>1104</v>
      </c>
      <c r="B105">
        <v>10</v>
      </c>
      <c r="C105">
        <v>7</v>
      </c>
    </row>
    <row r="106" spans="1:3" x14ac:dyDescent="0.2">
      <c r="A106" t="s">
        <v>1108</v>
      </c>
      <c r="B106">
        <v>5</v>
      </c>
      <c r="C106">
        <v>9</v>
      </c>
    </row>
    <row r="107" spans="1:3" x14ac:dyDescent="0.2">
      <c r="A107" t="s">
        <v>1118</v>
      </c>
      <c r="B107">
        <v>14</v>
      </c>
      <c r="C107">
        <v>6</v>
      </c>
    </row>
    <row r="108" spans="1:3" x14ac:dyDescent="0.2">
      <c r="A108" t="s">
        <v>1129</v>
      </c>
      <c r="B108">
        <v>68</v>
      </c>
      <c r="C108">
        <v>12</v>
      </c>
    </row>
    <row r="109" spans="1:3" x14ac:dyDescent="0.2">
      <c r="A109" t="s">
        <v>1132</v>
      </c>
      <c r="B109">
        <v>43</v>
      </c>
      <c r="C109">
        <v>6</v>
      </c>
    </row>
    <row r="110" spans="1:3" x14ac:dyDescent="0.2">
      <c r="A110" t="s">
        <v>1153</v>
      </c>
      <c r="B110">
        <v>31</v>
      </c>
      <c r="C110">
        <v>6</v>
      </c>
    </row>
    <row r="111" spans="1:3" x14ac:dyDescent="0.2">
      <c r="A111" t="s">
        <v>1156</v>
      </c>
      <c r="B111">
        <v>45</v>
      </c>
      <c r="C111">
        <v>11</v>
      </c>
    </row>
    <row r="112" spans="1:3" x14ac:dyDescent="0.2">
      <c r="A112" t="s">
        <v>1167</v>
      </c>
      <c r="B112">
        <v>6</v>
      </c>
      <c r="C112">
        <v>6</v>
      </c>
    </row>
    <row r="113" spans="1:3" x14ac:dyDescent="0.2">
      <c r="A113" t="s">
        <v>1181</v>
      </c>
      <c r="B113">
        <v>10</v>
      </c>
      <c r="C113">
        <v>5</v>
      </c>
    </row>
    <row r="114" spans="1:3" x14ac:dyDescent="0.2">
      <c r="A114" t="s">
        <v>1183</v>
      </c>
      <c r="B114">
        <v>12</v>
      </c>
      <c r="C114">
        <v>13</v>
      </c>
    </row>
    <row r="115" spans="1:3" x14ac:dyDescent="0.2">
      <c r="A115" t="s">
        <v>1201</v>
      </c>
      <c r="B115">
        <v>9</v>
      </c>
      <c r="C115">
        <v>5</v>
      </c>
    </row>
    <row r="116" spans="1:3" x14ac:dyDescent="0.2">
      <c r="A116" t="s">
        <v>1212</v>
      </c>
      <c r="B116">
        <v>16</v>
      </c>
      <c r="C116">
        <v>16</v>
      </c>
    </row>
    <row r="117" spans="1:3" x14ac:dyDescent="0.2">
      <c r="A117" t="s">
        <v>1221</v>
      </c>
      <c r="B117">
        <v>11</v>
      </c>
      <c r="C117">
        <v>6</v>
      </c>
    </row>
    <row r="118" spans="1:3" x14ac:dyDescent="0.2">
      <c r="A118" t="s">
        <v>1231</v>
      </c>
      <c r="B118">
        <v>52</v>
      </c>
      <c r="C118">
        <v>9</v>
      </c>
    </row>
    <row r="119" spans="1:3" x14ac:dyDescent="0.2">
      <c r="A119" t="s">
        <v>1237</v>
      </c>
      <c r="B119">
        <v>8</v>
      </c>
      <c r="C119">
        <v>7</v>
      </c>
    </row>
    <row r="120" spans="1:3" x14ac:dyDescent="0.2">
      <c r="A120" t="s">
        <v>1239</v>
      </c>
      <c r="B120">
        <v>10</v>
      </c>
      <c r="C120">
        <v>8</v>
      </c>
    </row>
    <row r="121" spans="1:3" x14ac:dyDescent="0.2">
      <c r="A121" t="s">
        <v>1253</v>
      </c>
      <c r="B121">
        <v>5</v>
      </c>
      <c r="C121">
        <v>17</v>
      </c>
    </row>
    <row r="122" spans="1:3" x14ac:dyDescent="0.2">
      <c r="A122" t="s">
        <v>1284</v>
      </c>
      <c r="B122">
        <v>8</v>
      </c>
      <c r="C122">
        <v>12</v>
      </c>
    </row>
    <row r="123" spans="1:3" x14ac:dyDescent="0.2">
      <c r="A123" t="s">
        <v>1297</v>
      </c>
      <c r="B123">
        <v>14</v>
      </c>
      <c r="C123">
        <v>7</v>
      </c>
    </row>
    <row r="124" spans="1:3" x14ac:dyDescent="0.2">
      <c r="A124" t="s">
        <v>1302</v>
      </c>
      <c r="B124">
        <v>8</v>
      </c>
      <c r="C124">
        <v>10</v>
      </c>
    </row>
    <row r="125" spans="1:3" x14ac:dyDescent="0.2">
      <c r="A125" t="s">
        <v>1307</v>
      </c>
      <c r="B125">
        <v>8</v>
      </c>
      <c r="C125">
        <v>8</v>
      </c>
    </row>
    <row r="126" spans="1:3" x14ac:dyDescent="0.2">
      <c r="A126" t="s">
        <v>1339</v>
      </c>
      <c r="B126">
        <v>23</v>
      </c>
      <c r="C126">
        <v>6</v>
      </c>
    </row>
    <row r="127" spans="1:3" x14ac:dyDescent="0.2">
      <c r="A127" t="s">
        <v>1350</v>
      </c>
      <c r="B127">
        <v>7</v>
      </c>
      <c r="C127">
        <v>5</v>
      </c>
    </row>
    <row r="128" spans="1:3" x14ac:dyDescent="0.2">
      <c r="A128" t="s">
        <v>1352</v>
      </c>
      <c r="B128">
        <v>23</v>
      </c>
      <c r="C128">
        <v>5</v>
      </c>
    </row>
    <row r="129" spans="1:3" x14ac:dyDescent="0.2">
      <c r="A129" t="s">
        <v>1353</v>
      </c>
      <c r="B129">
        <v>40</v>
      </c>
      <c r="C129">
        <v>5</v>
      </c>
    </row>
    <row r="130" spans="1:3" x14ac:dyDescent="0.2">
      <c r="A130" t="s">
        <v>1366</v>
      </c>
      <c r="B130">
        <v>7</v>
      </c>
      <c r="C130">
        <v>6</v>
      </c>
    </row>
    <row r="131" spans="1:3" x14ac:dyDescent="0.2">
      <c r="A131" t="s">
        <v>1375</v>
      </c>
      <c r="B131">
        <v>9</v>
      </c>
      <c r="C131">
        <v>6</v>
      </c>
    </row>
    <row r="132" spans="1:3" x14ac:dyDescent="0.2">
      <c r="A132" t="s">
        <v>1381</v>
      </c>
      <c r="B132">
        <v>22</v>
      </c>
      <c r="C132">
        <v>8</v>
      </c>
    </row>
    <row r="133" spans="1:3" x14ac:dyDescent="0.2">
      <c r="A133" t="s">
        <v>1382</v>
      </c>
      <c r="B133">
        <v>7</v>
      </c>
      <c r="C133">
        <v>11</v>
      </c>
    </row>
    <row r="134" spans="1:3" x14ac:dyDescent="0.2">
      <c r="A134" t="s">
        <v>1385</v>
      </c>
      <c r="B134">
        <v>28</v>
      </c>
      <c r="C134">
        <v>6</v>
      </c>
    </row>
    <row r="135" spans="1:3" x14ac:dyDescent="0.2">
      <c r="A135" t="s">
        <v>1395</v>
      </c>
      <c r="B135">
        <v>36</v>
      </c>
      <c r="C135">
        <v>17</v>
      </c>
    </row>
    <row r="136" spans="1:3" x14ac:dyDescent="0.2">
      <c r="A136" t="s">
        <v>1396</v>
      </c>
      <c r="B136">
        <v>23</v>
      </c>
      <c r="C136">
        <v>5</v>
      </c>
    </row>
    <row r="137" spans="1:3" x14ac:dyDescent="0.2">
      <c r="A137" t="s">
        <v>1399</v>
      </c>
      <c r="B137">
        <v>53</v>
      </c>
      <c r="C137">
        <v>59</v>
      </c>
    </row>
    <row r="138" spans="1:3" x14ac:dyDescent="0.2">
      <c r="A138" t="s">
        <v>1402</v>
      </c>
      <c r="B138">
        <v>6</v>
      </c>
      <c r="C138">
        <v>8</v>
      </c>
    </row>
    <row r="139" spans="1:3" x14ac:dyDescent="0.2">
      <c r="A139" t="s">
        <v>1404</v>
      </c>
      <c r="B139">
        <v>9</v>
      </c>
      <c r="C139">
        <v>9</v>
      </c>
    </row>
    <row r="140" spans="1:3" x14ac:dyDescent="0.2">
      <c r="A140" t="s">
        <v>1406</v>
      </c>
      <c r="B140">
        <v>29</v>
      </c>
      <c r="C140">
        <v>8</v>
      </c>
    </row>
    <row r="141" spans="1:3" x14ac:dyDescent="0.2">
      <c r="A141" t="s">
        <v>1407</v>
      </c>
      <c r="B141">
        <v>7</v>
      </c>
      <c r="C141">
        <v>6</v>
      </c>
    </row>
    <row r="142" spans="1:3" x14ac:dyDescent="0.2">
      <c r="A142" t="s">
        <v>1436</v>
      </c>
      <c r="B142">
        <v>36</v>
      </c>
      <c r="C142">
        <v>14</v>
      </c>
    </row>
    <row r="143" spans="1:3" x14ac:dyDescent="0.2">
      <c r="A143" t="s">
        <v>1446</v>
      </c>
      <c r="B143">
        <v>77</v>
      </c>
      <c r="C143">
        <v>15</v>
      </c>
    </row>
    <row r="144" spans="1:3" x14ac:dyDescent="0.2">
      <c r="A144" t="s">
        <v>1465</v>
      </c>
      <c r="B144">
        <v>46</v>
      </c>
      <c r="C144">
        <v>8</v>
      </c>
    </row>
    <row r="145" spans="1:3" x14ac:dyDescent="0.2">
      <c r="A145" t="s">
        <v>1478</v>
      </c>
      <c r="B145">
        <v>39</v>
      </c>
      <c r="C145">
        <v>20</v>
      </c>
    </row>
    <row r="146" spans="1:3" x14ac:dyDescent="0.2">
      <c r="A146" t="s">
        <v>1493</v>
      </c>
      <c r="B146">
        <v>8</v>
      </c>
      <c r="C146">
        <v>6</v>
      </c>
    </row>
    <row r="147" spans="1:3" x14ac:dyDescent="0.2">
      <c r="A147" t="s">
        <v>1540</v>
      </c>
      <c r="B147">
        <v>41</v>
      </c>
      <c r="C147">
        <v>8</v>
      </c>
    </row>
    <row r="148" spans="1:3" x14ac:dyDescent="0.2">
      <c r="A148" t="s">
        <v>1567</v>
      </c>
      <c r="B148">
        <v>46</v>
      </c>
      <c r="C148">
        <v>19</v>
      </c>
    </row>
    <row r="149" spans="1:3" x14ac:dyDescent="0.2">
      <c r="A149" t="s">
        <v>1569</v>
      </c>
      <c r="B149">
        <v>23</v>
      </c>
      <c r="C149">
        <v>23</v>
      </c>
    </row>
    <row r="150" spans="1:3" x14ac:dyDescent="0.2">
      <c r="A150" t="s">
        <v>1582</v>
      </c>
      <c r="B150">
        <v>11</v>
      </c>
      <c r="C150">
        <v>13</v>
      </c>
    </row>
    <row r="151" spans="1:3" x14ac:dyDescent="0.2">
      <c r="A151" t="s">
        <v>1588</v>
      </c>
      <c r="B151">
        <v>60</v>
      </c>
      <c r="C151">
        <v>6</v>
      </c>
    </row>
    <row r="152" spans="1:3" x14ac:dyDescent="0.2">
      <c r="A152" t="s">
        <v>1610</v>
      </c>
      <c r="B152">
        <v>6</v>
      </c>
      <c r="C152">
        <v>6</v>
      </c>
    </row>
    <row r="153" spans="1:3" x14ac:dyDescent="0.2">
      <c r="A153" t="s">
        <v>1630</v>
      </c>
      <c r="B153">
        <v>19</v>
      </c>
      <c r="C153">
        <v>14</v>
      </c>
    </row>
    <row r="154" spans="1:3" x14ac:dyDescent="0.2">
      <c r="A154" t="s">
        <v>1642</v>
      </c>
      <c r="B154">
        <v>43</v>
      </c>
      <c r="C154">
        <v>17</v>
      </c>
    </row>
    <row r="155" spans="1:3" x14ac:dyDescent="0.2">
      <c r="A155" t="s">
        <v>1644</v>
      </c>
      <c r="B155">
        <v>11</v>
      </c>
      <c r="C155">
        <v>6</v>
      </c>
    </row>
    <row r="156" spans="1:3" x14ac:dyDescent="0.2">
      <c r="A156" t="s">
        <v>1654</v>
      </c>
      <c r="B156">
        <v>11</v>
      </c>
      <c r="C156">
        <v>5</v>
      </c>
    </row>
    <row r="157" spans="1:3" x14ac:dyDescent="0.2">
      <c r="A157" t="s">
        <v>1661</v>
      </c>
      <c r="B157">
        <v>5</v>
      </c>
      <c r="C157">
        <v>21</v>
      </c>
    </row>
    <row r="158" spans="1:3" x14ac:dyDescent="0.2">
      <c r="A158" t="s">
        <v>1677</v>
      </c>
      <c r="B158">
        <v>6</v>
      </c>
      <c r="C158">
        <v>18</v>
      </c>
    </row>
    <row r="159" spans="1:3" x14ac:dyDescent="0.2">
      <c r="A159" t="s">
        <v>1679</v>
      </c>
      <c r="B159">
        <v>7</v>
      </c>
      <c r="C159">
        <v>14</v>
      </c>
    </row>
    <row r="160" spans="1:3" x14ac:dyDescent="0.2">
      <c r="A160" t="s">
        <v>1680</v>
      </c>
      <c r="B160">
        <v>10</v>
      </c>
      <c r="C160">
        <v>8</v>
      </c>
    </row>
    <row r="161" spans="1:3" x14ac:dyDescent="0.2">
      <c r="A161" t="s">
        <v>1681</v>
      </c>
      <c r="B161">
        <v>24</v>
      </c>
      <c r="C161">
        <v>30</v>
      </c>
    </row>
    <row r="162" spans="1:3" x14ac:dyDescent="0.2">
      <c r="A162" t="s">
        <v>1682</v>
      </c>
      <c r="B162">
        <v>13</v>
      </c>
      <c r="C162">
        <v>8</v>
      </c>
    </row>
    <row r="163" spans="1:3" x14ac:dyDescent="0.2">
      <c r="A163" t="s">
        <v>1691</v>
      </c>
      <c r="B163">
        <v>15</v>
      </c>
      <c r="C163">
        <v>7</v>
      </c>
    </row>
    <row r="164" spans="1:3" x14ac:dyDescent="0.2">
      <c r="A164" t="s">
        <v>1692</v>
      </c>
      <c r="B164">
        <v>22</v>
      </c>
      <c r="C164">
        <v>10</v>
      </c>
    </row>
    <row r="165" spans="1:3" x14ac:dyDescent="0.2">
      <c r="A165" t="s">
        <v>1699</v>
      </c>
      <c r="B165">
        <v>99</v>
      </c>
      <c r="C165">
        <v>8</v>
      </c>
    </row>
    <row r="166" spans="1:3" x14ac:dyDescent="0.2">
      <c r="A166" t="s">
        <v>1717</v>
      </c>
      <c r="B166">
        <v>40</v>
      </c>
      <c r="C166">
        <v>27</v>
      </c>
    </row>
    <row r="167" spans="1:3" x14ac:dyDescent="0.2">
      <c r="A167" t="s">
        <v>1723</v>
      </c>
      <c r="B167">
        <v>5</v>
      </c>
      <c r="C167">
        <v>8</v>
      </c>
    </row>
    <row r="168" spans="1:3" x14ac:dyDescent="0.2">
      <c r="A168" t="s">
        <v>1746</v>
      </c>
      <c r="B168">
        <v>7</v>
      </c>
      <c r="C168">
        <v>5</v>
      </c>
    </row>
    <row r="169" spans="1:3" x14ac:dyDescent="0.2">
      <c r="A169" t="s">
        <v>1756</v>
      </c>
      <c r="B169">
        <v>8</v>
      </c>
      <c r="C169">
        <v>7</v>
      </c>
    </row>
    <row r="170" spans="1:3" x14ac:dyDescent="0.2">
      <c r="A170" t="s">
        <v>1758</v>
      </c>
      <c r="B170">
        <v>38</v>
      </c>
      <c r="C170">
        <v>30</v>
      </c>
    </row>
    <row r="171" spans="1:3" x14ac:dyDescent="0.2">
      <c r="A171" t="s">
        <v>1789</v>
      </c>
      <c r="B171">
        <v>44</v>
      </c>
      <c r="C171">
        <v>23</v>
      </c>
    </row>
    <row r="172" spans="1:3" x14ac:dyDescent="0.2">
      <c r="A172" t="s">
        <v>1818</v>
      </c>
      <c r="B172">
        <v>7</v>
      </c>
      <c r="C172">
        <v>7</v>
      </c>
    </row>
    <row r="173" spans="1:3" x14ac:dyDescent="0.2">
      <c r="A173" t="s">
        <v>1827</v>
      </c>
      <c r="B173">
        <v>11</v>
      </c>
      <c r="C173">
        <v>5</v>
      </c>
    </row>
    <row r="174" spans="1:3" x14ac:dyDescent="0.2">
      <c r="A174" t="s">
        <v>1834</v>
      </c>
      <c r="B174">
        <v>9</v>
      </c>
      <c r="C174">
        <v>5</v>
      </c>
    </row>
    <row r="175" spans="1:3" x14ac:dyDescent="0.2">
      <c r="A175" t="s">
        <v>1837</v>
      </c>
      <c r="B175">
        <v>13</v>
      </c>
      <c r="C175">
        <v>12</v>
      </c>
    </row>
    <row r="176" spans="1:3" x14ac:dyDescent="0.2">
      <c r="A176" t="s">
        <v>1843</v>
      </c>
      <c r="B176">
        <v>12</v>
      </c>
      <c r="C176">
        <v>16</v>
      </c>
    </row>
    <row r="177" spans="1:3" x14ac:dyDescent="0.2">
      <c r="A177" t="s">
        <v>1844</v>
      </c>
      <c r="B177">
        <v>18</v>
      </c>
      <c r="C177">
        <v>39</v>
      </c>
    </row>
    <row r="178" spans="1:3" x14ac:dyDescent="0.2">
      <c r="A178" t="s">
        <v>1845</v>
      </c>
      <c r="B178">
        <v>5</v>
      </c>
      <c r="C178">
        <v>5</v>
      </c>
    </row>
    <row r="179" spans="1:3" x14ac:dyDescent="0.2">
      <c r="A179" t="s">
        <v>1858</v>
      </c>
      <c r="B179">
        <v>12</v>
      </c>
      <c r="C179">
        <v>12</v>
      </c>
    </row>
    <row r="180" spans="1:3" x14ac:dyDescent="0.2">
      <c r="A180" t="s">
        <v>1906</v>
      </c>
      <c r="B180">
        <v>27</v>
      </c>
      <c r="C180">
        <v>23</v>
      </c>
    </row>
    <row r="181" spans="1:3" x14ac:dyDescent="0.2">
      <c r="A181" t="s">
        <v>1923</v>
      </c>
      <c r="B181">
        <v>11</v>
      </c>
      <c r="C181">
        <v>7</v>
      </c>
    </row>
    <row r="182" spans="1:3" x14ac:dyDescent="0.2">
      <c r="A182" t="s">
        <v>1927</v>
      </c>
      <c r="B182">
        <v>8</v>
      </c>
      <c r="C182">
        <v>5</v>
      </c>
    </row>
    <row r="183" spans="1:3" x14ac:dyDescent="0.2">
      <c r="A183" t="s">
        <v>1934</v>
      </c>
      <c r="B183">
        <v>18</v>
      </c>
      <c r="C183">
        <v>6</v>
      </c>
    </row>
    <row r="184" spans="1:3" x14ac:dyDescent="0.2">
      <c r="A184" t="s">
        <v>1937</v>
      </c>
      <c r="B184">
        <v>6</v>
      </c>
      <c r="C184">
        <v>15</v>
      </c>
    </row>
    <row r="185" spans="1:3" x14ac:dyDescent="0.2">
      <c r="A185" t="s">
        <v>1950</v>
      </c>
      <c r="B185">
        <v>6</v>
      </c>
      <c r="C185">
        <v>6</v>
      </c>
    </row>
    <row r="186" spans="1:3" x14ac:dyDescent="0.2">
      <c r="A186" t="s">
        <v>1960</v>
      </c>
      <c r="B186">
        <v>6</v>
      </c>
      <c r="C186">
        <v>5</v>
      </c>
    </row>
    <row r="187" spans="1:3" x14ac:dyDescent="0.2">
      <c r="A187" t="s">
        <v>1996</v>
      </c>
      <c r="B187">
        <v>8</v>
      </c>
      <c r="C187">
        <v>6</v>
      </c>
    </row>
    <row r="188" spans="1:3" x14ac:dyDescent="0.2">
      <c r="A188" t="s">
        <v>2029</v>
      </c>
      <c r="B188">
        <v>11</v>
      </c>
      <c r="C188">
        <v>36</v>
      </c>
    </row>
    <row r="189" spans="1:3" x14ac:dyDescent="0.2">
      <c r="A189" t="s">
        <v>2054</v>
      </c>
      <c r="B189">
        <v>8</v>
      </c>
      <c r="C189">
        <v>6</v>
      </c>
    </row>
    <row r="190" spans="1:3" x14ac:dyDescent="0.2">
      <c r="A190" t="s">
        <v>2068</v>
      </c>
      <c r="B190">
        <v>6</v>
      </c>
      <c r="C190">
        <v>5</v>
      </c>
    </row>
    <row r="191" spans="1:3" x14ac:dyDescent="0.2">
      <c r="A191" t="s">
        <v>2104</v>
      </c>
      <c r="B191">
        <v>9</v>
      </c>
      <c r="C191">
        <v>16</v>
      </c>
    </row>
    <row r="192" spans="1:3" x14ac:dyDescent="0.2">
      <c r="A192" t="s">
        <v>2106</v>
      </c>
      <c r="B192">
        <v>33</v>
      </c>
      <c r="C192">
        <v>28</v>
      </c>
    </row>
    <row r="193" spans="1:3" x14ac:dyDescent="0.2">
      <c r="A193" t="s">
        <v>2109</v>
      </c>
      <c r="B193">
        <v>6</v>
      </c>
      <c r="C193">
        <v>8</v>
      </c>
    </row>
    <row r="194" spans="1:3" x14ac:dyDescent="0.2">
      <c r="A194" t="s">
        <v>2125</v>
      </c>
      <c r="B194">
        <v>12</v>
      </c>
      <c r="C194">
        <v>9</v>
      </c>
    </row>
    <row r="195" spans="1:3" x14ac:dyDescent="0.2">
      <c r="A195" t="s">
        <v>2133</v>
      </c>
      <c r="B195">
        <v>11</v>
      </c>
      <c r="C195">
        <v>16</v>
      </c>
    </row>
    <row r="196" spans="1:3" x14ac:dyDescent="0.2">
      <c r="A196" t="s">
        <v>2279</v>
      </c>
      <c r="B196">
        <v>13</v>
      </c>
      <c r="C196">
        <v>7</v>
      </c>
    </row>
    <row r="197" spans="1:3" x14ac:dyDescent="0.2">
      <c r="A197" t="s">
        <v>2315</v>
      </c>
      <c r="B197">
        <v>5</v>
      </c>
      <c r="C197">
        <v>7</v>
      </c>
    </row>
    <row r="198" spans="1:3" x14ac:dyDescent="0.2">
      <c r="A198" t="s">
        <v>2324</v>
      </c>
      <c r="B198">
        <v>5</v>
      </c>
      <c r="C198">
        <v>14</v>
      </c>
    </row>
    <row r="199" spans="1:3" x14ac:dyDescent="0.2">
      <c r="A199" t="s">
        <v>2325</v>
      </c>
      <c r="B199">
        <v>7</v>
      </c>
      <c r="C199">
        <v>10</v>
      </c>
    </row>
    <row r="200" spans="1:3" x14ac:dyDescent="0.2">
      <c r="A200" t="s">
        <v>2413</v>
      </c>
      <c r="B200">
        <v>7</v>
      </c>
      <c r="C200">
        <v>13</v>
      </c>
    </row>
    <row r="201" spans="1:3" x14ac:dyDescent="0.2">
      <c r="A201" t="s">
        <v>2435</v>
      </c>
      <c r="B201">
        <v>17</v>
      </c>
      <c r="C201">
        <v>6</v>
      </c>
    </row>
    <row r="202" spans="1:3" x14ac:dyDescent="0.2">
      <c r="A202" t="s">
        <v>2448</v>
      </c>
      <c r="B202">
        <v>8</v>
      </c>
      <c r="C202">
        <v>12</v>
      </c>
    </row>
    <row r="203" spans="1:3" x14ac:dyDescent="0.2">
      <c r="A203" t="s">
        <v>2483</v>
      </c>
      <c r="B203">
        <v>10</v>
      </c>
      <c r="C203">
        <v>20</v>
      </c>
    </row>
    <row r="204" spans="1:3" x14ac:dyDescent="0.2">
      <c r="A204" t="s">
        <v>2489</v>
      </c>
      <c r="B204">
        <v>6</v>
      </c>
      <c r="C204">
        <v>7</v>
      </c>
    </row>
    <row r="205" spans="1:3" x14ac:dyDescent="0.2">
      <c r="A205" t="s">
        <v>2498</v>
      </c>
      <c r="B205">
        <v>7</v>
      </c>
      <c r="C205">
        <v>6</v>
      </c>
    </row>
    <row r="206" spans="1:3" x14ac:dyDescent="0.2">
      <c r="A206" t="s">
        <v>2527</v>
      </c>
      <c r="B206">
        <v>9</v>
      </c>
      <c r="C206">
        <v>9</v>
      </c>
    </row>
    <row r="207" spans="1:3" x14ac:dyDescent="0.2">
      <c r="A207" t="s">
        <v>2548</v>
      </c>
      <c r="B207">
        <v>13</v>
      </c>
      <c r="C207">
        <v>7</v>
      </c>
    </row>
    <row r="208" spans="1:3" x14ac:dyDescent="0.2">
      <c r="A208" t="s">
        <v>2551</v>
      </c>
      <c r="B208">
        <v>40</v>
      </c>
      <c r="C208">
        <v>20</v>
      </c>
    </row>
    <row r="209" spans="1:3" x14ac:dyDescent="0.2">
      <c r="A209" t="s">
        <v>2563</v>
      </c>
      <c r="B209">
        <v>7</v>
      </c>
      <c r="C209">
        <v>5</v>
      </c>
    </row>
    <row r="210" spans="1:3" x14ac:dyDescent="0.2">
      <c r="A210" t="s">
        <v>2567</v>
      </c>
      <c r="B210">
        <v>12</v>
      </c>
      <c r="C210">
        <v>10</v>
      </c>
    </row>
    <row r="211" spans="1:3" x14ac:dyDescent="0.2">
      <c r="A211" t="s">
        <v>2574</v>
      </c>
      <c r="B211">
        <v>5</v>
      </c>
      <c r="C211">
        <v>8</v>
      </c>
    </row>
    <row r="212" spans="1:3" x14ac:dyDescent="0.2">
      <c r="A212" t="s">
        <v>2589</v>
      </c>
      <c r="B212">
        <v>8</v>
      </c>
      <c r="C212">
        <v>8</v>
      </c>
    </row>
    <row r="213" spans="1:3" x14ac:dyDescent="0.2">
      <c r="A213" t="s">
        <v>2678</v>
      </c>
      <c r="B213">
        <v>11</v>
      </c>
      <c r="C213">
        <v>11</v>
      </c>
    </row>
    <row r="214" spans="1:3" x14ac:dyDescent="0.2">
      <c r="A214" t="s">
        <v>2702</v>
      </c>
      <c r="B214">
        <v>17</v>
      </c>
      <c r="C214">
        <v>5</v>
      </c>
    </row>
    <row r="215" spans="1:3" x14ac:dyDescent="0.2">
      <c r="A215" t="s">
        <v>2709</v>
      </c>
      <c r="B215">
        <v>5</v>
      </c>
      <c r="C215">
        <v>5</v>
      </c>
    </row>
    <row r="216" spans="1:3" x14ac:dyDescent="0.2">
      <c r="A216" t="s">
        <v>2743</v>
      </c>
      <c r="B216">
        <v>5</v>
      </c>
      <c r="C216">
        <v>8</v>
      </c>
    </row>
    <row r="217" spans="1:3" x14ac:dyDescent="0.2">
      <c r="A217" t="s">
        <v>2822</v>
      </c>
      <c r="B217">
        <v>16</v>
      </c>
      <c r="C217">
        <v>16</v>
      </c>
    </row>
    <row r="218" spans="1:3" x14ac:dyDescent="0.2">
      <c r="A218" t="s">
        <v>2836</v>
      </c>
      <c r="B218">
        <v>28</v>
      </c>
      <c r="C218">
        <v>5</v>
      </c>
    </row>
    <row r="219" spans="1:3" x14ac:dyDescent="0.2">
      <c r="A219" t="s">
        <v>2846</v>
      </c>
      <c r="B219">
        <v>11</v>
      </c>
      <c r="C219">
        <v>13</v>
      </c>
    </row>
    <row r="220" spans="1:3" x14ac:dyDescent="0.2">
      <c r="A220" t="s">
        <v>2857</v>
      </c>
      <c r="B220">
        <v>11</v>
      </c>
      <c r="C220">
        <v>10</v>
      </c>
    </row>
    <row r="221" spans="1:3" x14ac:dyDescent="0.2">
      <c r="A221" t="s">
        <v>2868</v>
      </c>
      <c r="B221">
        <v>9</v>
      </c>
      <c r="C221">
        <v>8</v>
      </c>
    </row>
    <row r="222" spans="1:3" x14ac:dyDescent="0.2">
      <c r="A222" t="s">
        <v>2873</v>
      </c>
      <c r="B222">
        <v>10</v>
      </c>
      <c r="C222">
        <v>19</v>
      </c>
    </row>
    <row r="223" spans="1:3" x14ac:dyDescent="0.2">
      <c r="A223" t="s">
        <v>2898</v>
      </c>
      <c r="B223">
        <v>10</v>
      </c>
      <c r="C223">
        <v>10</v>
      </c>
    </row>
    <row r="224" spans="1:3" x14ac:dyDescent="0.2">
      <c r="A224" t="s">
        <v>2915</v>
      </c>
      <c r="B224">
        <v>6</v>
      </c>
      <c r="C224">
        <v>8</v>
      </c>
    </row>
    <row r="225" spans="1:3" x14ac:dyDescent="0.2">
      <c r="A225" t="s">
        <v>2924</v>
      </c>
      <c r="B225">
        <v>10</v>
      </c>
      <c r="C225">
        <v>12</v>
      </c>
    </row>
    <row r="226" spans="1:3" x14ac:dyDescent="0.2">
      <c r="A226" t="s">
        <v>2943</v>
      </c>
      <c r="B226">
        <v>5</v>
      </c>
      <c r="C226">
        <v>8</v>
      </c>
    </row>
    <row r="227" spans="1:3" x14ac:dyDescent="0.2">
      <c r="A227" t="s">
        <v>2948</v>
      </c>
      <c r="B227">
        <v>9</v>
      </c>
      <c r="C227">
        <v>5</v>
      </c>
    </row>
    <row r="228" spans="1:3" x14ac:dyDescent="0.2">
      <c r="A228" t="s">
        <v>2995</v>
      </c>
      <c r="B228">
        <v>10</v>
      </c>
      <c r="C228">
        <v>9</v>
      </c>
    </row>
    <row r="229" spans="1:3" x14ac:dyDescent="0.2">
      <c r="A229" t="s">
        <v>3003</v>
      </c>
      <c r="B229">
        <v>9</v>
      </c>
      <c r="C229">
        <v>5</v>
      </c>
    </row>
    <row r="230" spans="1:3" x14ac:dyDescent="0.2">
      <c r="A230" t="s">
        <v>3094</v>
      </c>
      <c r="B230">
        <v>12</v>
      </c>
      <c r="C230">
        <v>8</v>
      </c>
    </row>
    <row r="231" spans="1:3" x14ac:dyDescent="0.2">
      <c r="A231" t="s">
        <v>3133</v>
      </c>
      <c r="B231">
        <v>12</v>
      </c>
      <c r="C231">
        <v>9</v>
      </c>
    </row>
    <row r="232" spans="1:3" x14ac:dyDescent="0.2">
      <c r="A232" t="s">
        <v>3157</v>
      </c>
      <c r="B232">
        <v>23</v>
      </c>
      <c r="C232">
        <v>23</v>
      </c>
    </row>
    <row r="233" spans="1:3" x14ac:dyDescent="0.2">
      <c r="A233" t="s">
        <v>3164</v>
      </c>
      <c r="B233">
        <v>5</v>
      </c>
      <c r="C233">
        <v>19</v>
      </c>
    </row>
    <row r="234" spans="1:3" x14ac:dyDescent="0.2">
      <c r="A234" t="s">
        <v>3186</v>
      </c>
      <c r="B234">
        <v>9</v>
      </c>
      <c r="C234">
        <v>6</v>
      </c>
    </row>
    <row r="235" spans="1:3" x14ac:dyDescent="0.2">
      <c r="A235" t="s">
        <v>3206</v>
      </c>
      <c r="B235">
        <v>5</v>
      </c>
      <c r="C235">
        <v>5</v>
      </c>
    </row>
    <row r="236" spans="1:3" x14ac:dyDescent="0.2">
      <c r="A236" t="s">
        <v>3207</v>
      </c>
      <c r="B236">
        <v>6</v>
      </c>
      <c r="C236">
        <v>6</v>
      </c>
    </row>
    <row r="237" spans="1:3" x14ac:dyDescent="0.2">
      <c r="A237" t="s">
        <v>3210</v>
      </c>
      <c r="B237">
        <v>5</v>
      </c>
      <c r="C237">
        <v>7</v>
      </c>
    </row>
    <row r="238" spans="1:3" x14ac:dyDescent="0.2">
      <c r="A238" t="s">
        <v>3222</v>
      </c>
      <c r="B238">
        <v>5</v>
      </c>
      <c r="C238">
        <v>9</v>
      </c>
    </row>
    <row r="239" spans="1:3" x14ac:dyDescent="0.2">
      <c r="A239" t="s">
        <v>3288</v>
      </c>
      <c r="B239">
        <v>5</v>
      </c>
      <c r="C239">
        <v>5</v>
      </c>
    </row>
    <row r="240" spans="1:3" x14ac:dyDescent="0.2">
      <c r="A240" t="s">
        <v>3324</v>
      </c>
      <c r="B240">
        <v>7</v>
      </c>
      <c r="C240">
        <v>6</v>
      </c>
    </row>
    <row r="241" spans="1:3" x14ac:dyDescent="0.2">
      <c r="A241" t="s">
        <v>3332</v>
      </c>
      <c r="B241">
        <v>6</v>
      </c>
      <c r="C241">
        <v>5</v>
      </c>
    </row>
    <row r="242" spans="1:3" x14ac:dyDescent="0.2">
      <c r="A242" t="s">
        <v>3355</v>
      </c>
      <c r="B242">
        <v>17</v>
      </c>
      <c r="C242">
        <v>6</v>
      </c>
    </row>
    <row r="243" spans="1:3" x14ac:dyDescent="0.2">
      <c r="A243" t="s">
        <v>3360</v>
      </c>
      <c r="B243">
        <v>5</v>
      </c>
      <c r="C243">
        <v>8</v>
      </c>
    </row>
    <row r="244" spans="1:3" x14ac:dyDescent="0.2">
      <c r="A244" t="s">
        <v>3365</v>
      </c>
      <c r="B244">
        <v>5</v>
      </c>
      <c r="C244">
        <v>6</v>
      </c>
    </row>
    <row r="245" spans="1:3" x14ac:dyDescent="0.2">
      <c r="A245" t="s">
        <v>3373</v>
      </c>
      <c r="B245">
        <v>48</v>
      </c>
      <c r="C245">
        <v>7</v>
      </c>
    </row>
    <row r="246" spans="1:3" x14ac:dyDescent="0.2">
      <c r="A246" t="s">
        <v>3383</v>
      </c>
      <c r="B246">
        <v>10</v>
      </c>
      <c r="C246">
        <v>5</v>
      </c>
    </row>
    <row r="247" spans="1:3" x14ac:dyDescent="0.2">
      <c r="A247" t="s">
        <v>3421</v>
      </c>
      <c r="B247">
        <v>6</v>
      </c>
      <c r="C247">
        <v>10</v>
      </c>
    </row>
    <row r="248" spans="1:3" x14ac:dyDescent="0.2">
      <c r="A248" t="s">
        <v>3448</v>
      </c>
      <c r="B248">
        <v>6</v>
      </c>
      <c r="C248">
        <v>5</v>
      </c>
    </row>
    <row r="249" spans="1:3" x14ac:dyDescent="0.2">
      <c r="A249" t="s">
        <v>3458</v>
      </c>
      <c r="B249">
        <v>16</v>
      </c>
      <c r="C249">
        <v>5</v>
      </c>
    </row>
    <row r="250" spans="1:3" x14ac:dyDescent="0.2">
      <c r="A250" t="s">
        <v>3461</v>
      </c>
      <c r="B250">
        <v>7</v>
      </c>
      <c r="C250">
        <v>5</v>
      </c>
    </row>
    <row r="251" spans="1:3" x14ac:dyDescent="0.2">
      <c r="A251" t="s">
        <v>3507</v>
      </c>
      <c r="B251">
        <v>14</v>
      </c>
      <c r="C251">
        <v>8</v>
      </c>
    </row>
    <row r="252" spans="1:3" x14ac:dyDescent="0.2">
      <c r="A252" t="s">
        <v>3544</v>
      </c>
      <c r="B252">
        <v>6</v>
      </c>
      <c r="C252">
        <v>6</v>
      </c>
    </row>
    <row r="253" spans="1:3" x14ac:dyDescent="0.2">
      <c r="A253" t="s">
        <v>3548</v>
      </c>
      <c r="B253">
        <v>5</v>
      </c>
      <c r="C253">
        <v>19</v>
      </c>
    </row>
    <row r="254" spans="1:3" x14ac:dyDescent="0.2">
      <c r="A254" t="s">
        <v>3557</v>
      </c>
      <c r="B254">
        <v>5</v>
      </c>
      <c r="C254">
        <v>18</v>
      </c>
    </row>
    <row r="255" spans="1:3" x14ac:dyDescent="0.2">
      <c r="A255" t="s">
        <v>3563</v>
      </c>
      <c r="B255">
        <v>9</v>
      </c>
      <c r="C255">
        <v>7</v>
      </c>
    </row>
    <row r="256" spans="1:3" x14ac:dyDescent="0.2">
      <c r="A256" t="s">
        <v>3593</v>
      </c>
      <c r="B256">
        <v>11</v>
      </c>
      <c r="C256">
        <v>5</v>
      </c>
    </row>
    <row r="257" spans="1:3" x14ac:dyDescent="0.2">
      <c r="A257" t="s">
        <v>3602</v>
      </c>
      <c r="B257">
        <v>8</v>
      </c>
      <c r="C257">
        <v>7</v>
      </c>
    </row>
    <row r="258" spans="1:3" x14ac:dyDescent="0.2">
      <c r="A258" t="s">
        <v>3605</v>
      </c>
      <c r="B258">
        <v>7</v>
      </c>
      <c r="C258">
        <v>6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ClinVar variants per genes</vt:lpstr>
      <vt:lpstr>Variant counts in the 257 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Luppino</dc:creator>
  <cp:lastModifiedBy>Agnes Toth-Petroczy</cp:lastModifiedBy>
  <dcterms:created xsi:type="dcterms:W3CDTF">2022-11-21T12:05:34Z</dcterms:created>
  <dcterms:modified xsi:type="dcterms:W3CDTF">2023-02-27T09:42:53Z</dcterms:modified>
</cp:coreProperties>
</file>